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class\AppData\Local\Packages\Microsoft.MinecraftUWP_8wekyb3d8bbwe\LocalState\games\com.mojang\development_behavior_packs\Anime Characters B\README\"/>
    </mc:Choice>
  </mc:AlternateContent>
  <xr:revisionPtr revIDLastSave="0" documentId="13_ncr:1_{324AD20B-2A50-4134-A59A-4EDAAD42D9BD}"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2" i="1"/>
  <c r="E3" i="1"/>
  <c r="E4" i="1"/>
  <c r="E5"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2" i="1"/>
</calcChain>
</file>

<file path=xl/sharedStrings.xml><?xml version="1.0" encoding="utf-8"?>
<sst xmlns="http://schemas.openxmlformats.org/spreadsheetml/2006/main" count="779" uniqueCount="412">
  <si>
    <t>a2</t>
  </si>
  <si>
    <t>aether</t>
  </si>
  <si>
    <t>ai</t>
  </si>
  <si>
    <t>ais</t>
  </si>
  <si>
    <t>akame</t>
  </si>
  <si>
    <t>akane</t>
  </si>
  <si>
    <t>akeno</t>
  </si>
  <si>
    <t>aki</t>
  </si>
  <si>
    <t>akihiko</t>
  </si>
  <si>
    <t>ako</t>
  </si>
  <si>
    <t>albedo</t>
  </si>
  <si>
    <t>albedo_ow</t>
  </si>
  <si>
    <t>alex</t>
  </si>
  <si>
    <t>alice</t>
  </si>
  <si>
    <t>amber</t>
  </si>
  <si>
    <t>amelia</t>
  </si>
  <si>
    <t>anby_demara</t>
  </si>
  <si>
    <t>angel</t>
  </si>
  <si>
    <t>ann</t>
  </si>
  <si>
    <t>annie</t>
  </si>
  <si>
    <t>anya</t>
  </si>
  <si>
    <t>aoi</t>
  </si>
  <si>
    <t>aqua</t>
  </si>
  <si>
    <t>arima</t>
  </si>
  <si>
    <t>arlecchino</t>
  </si>
  <si>
    <t>armin</t>
  </si>
  <si>
    <t>artoria</t>
  </si>
  <si>
    <t>asta</t>
  </si>
  <si>
    <t>astolfo</t>
  </si>
  <si>
    <t>asuka</t>
  </si>
  <si>
    <t>asukask</t>
  </si>
  <si>
    <t>asuna</t>
  </si>
  <si>
    <t>ayaka</t>
  </si>
  <si>
    <t>ayato</t>
  </si>
  <si>
    <t>azazel</t>
  </si>
  <si>
    <t>azura</t>
  </si>
  <si>
    <t>bakugo</t>
  </si>
  <si>
    <t>ban</t>
  </si>
  <si>
    <t>barbara</t>
  </si>
  <si>
    <t>beidou</t>
  </si>
  <si>
    <t>belle</t>
  </si>
  <si>
    <t>billykid</t>
  </si>
  <si>
    <t>bishamon</t>
  </si>
  <si>
    <t>blanc</t>
  </si>
  <si>
    <t>blue</t>
  </si>
  <si>
    <t>bowsette</t>
  </si>
  <si>
    <t>bronya</t>
  </si>
  <si>
    <t>bulma</t>
  </si>
  <si>
    <t>byleth_f</t>
  </si>
  <si>
    <t>calliope</t>
  </si>
  <si>
    <t>camilla</t>
  </si>
  <si>
    <t>candace</t>
  </si>
  <si>
    <t>charlotte</t>
  </si>
  <si>
    <t>chiaki</t>
  </si>
  <si>
    <t>chie</t>
  </si>
  <si>
    <t>chika</t>
  </si>
  <si>
    <t>chisato</t>
  </si>
  <si>
    <t>chizuru</t>
  </si>
  <si>
    <t>chrom</t>
  </si>
  <si>
    <t>chun</t>
  </si>
  <si>
    <t>claude</t>
  </si>
  <si>
    <t>clorinde</t>
  </si>
  <si>
    <t>cloud</t>
  </si>
  <si>
    <t>collei</t>
  </si>
  <si>
    <t>corrin_f</t>
  </si>
  <si>
    <t>cyno</t>
  </si>
  <si>
    <t>cynthia</t>
  </si>
  <si>
    <t>darkness</t>
  </si>
  <si>
    <t>dawn</t>
  </si>
  <si>
    <t>dazai</t>
  </si>
  <si>
    <t>deku</t>
  </si>
  <si>
    <t>denji</t>
  </si>
  <si>
    <t>denki</t>
  </si>
  <si>
    <t>destiny</t>
  </si>
  <si>
    <t>diane</t>
  </si>
  <si>
    <t>diluc</t>
  </si>
  <si>
    <t>dimitri</t>
  </si>
  <si>
    <t>dorothea</t>
  </si>
  <si>
    <t>dva</t>
  </si>
  <si>
    <t>edelgard</t>
  </si>
  <si>
    <t>ei</t>
  </si>
  <si>
    <t>elizabeth</t>
  </si>
  <si>
    <t>elizabeth_p3</t>
  </si>
  <si>
    <t>ellen_joe</t>
  </si>
  <si>
    <t>elma</t>
  </si>
  <si>
    <t>emilia</t>
  </si>
  <si>
    <t>ena</t>
  </si>
  <si>
    <t>enterprise</t>
  </si>
  <si>
    <t>eren</t>
  </si>
  <si>
    <t>erwin</t>
  </si>
  <si>
    <t>erza</t>
  </si>
  <si>
    <t>esdeath</t>
  </si>
  <si>
    <t>eugeo</t>
  </si>
  <si>
    <t>eula</t>
  </si>
  <si>
    <t>felix</t>
  </si>
  <si>
    <t>felix_fe</t>
  </si>
  <si>
    <t>fern</t>
  </si>
  <si>
    <t>fischl</t>
  </si>
  <si>
    <t>frieren</t>
  </si>
  <si>
    <t>fubuki</t>
  </si>
  <si>
    <t>furina</t>
  </si>
  <si>
    <t>futaba</t>
  </si>
  <si>
    <t>fuuka</t>
  </si>
  <si>
    <t>ganyu</t>
  </si>
  <si>
    <t>gawr</t>
  </si>
  <si>
    <t>genos</t>
  </si>
  <si>
    <t>giyu</t>
  </si>
  <si>
    <t>gojo</t>
  </si>
  <si>
    <t>guts</t>
  </si>
  <si>
    <t>hanabi</t>
  </si>
  <si>
    <t>hanako</t>
  </si>
  <si>
    <t>hange</t>
  </si>
  <si>
    <t>haruka</t>
  </si>
  <si>
    <t>hawks</t>
  </si>
  <si>
    <t>heizou</t>
  </si>
  <si>
    <t>herta</t>
  </si>
  <si>
    <t>hestia</t>
  </si>
  <si>
    <t>hikage</t>
  </si>
  <si>
    <t>hilbert</t>
  </si>
  <si>
    <t>hilda</t>
  </si>
  <si>
    <t>himeno</t>
  </si>
  <si>
    <t>hinata</t>
  </si>
  <si>
    <t>hitori</t>
  </si>
  <si>
    <t>homura</t>
  </si>
  <si>
    <t>howl</t>
  </si>
  <si>
    <t>hu_tao</t>
  </si>
  <si>
    <t>ichigo</t>
  </si>
  <si>
    <t>ichika</t>
  </si>
  <si>
    <t>iguro</t>
  </si>
  <si>
    <t>ikaruga</t>
  </si>
  <si>
    <t>ikuyo</t>
  </si>
  <si>
    <t>ina</t>
  </si>
  <si>
    <t>ino</t>
  </si>
  <si>
    <t>inosuke</t>
  </si>
  <si>
    <t>ishtar</t>
  </si>
  <si>
    <t>itachi</t>
  </si>
  <si>
    <t>itsuki</t>
  </si>
  <si>
    <t>jean</t>
  </si>
  <si>
    <t>jibril</t>
  </si>
  <si>
    <t>jiro</t>
  </si>
  <si>
    <t>joker</t>
  </si>
  <si>
    <t>jolyne</t>
  </si>
  <si>
    <t>joseph</t>
  </si>
  <si>
    <t>jotaro</t>
  </si>
  <si>
    <t>junko</t>
  </si>
  <si>
    <t>kaede</t>
  </si>
  <si>
    <t>kaeya</t>
  </si>
  <si>
    <t>kafka</t>
  </si>
  <si>
    <t>kaguya</t>
  </si>
  <si>
    <t>kaito</t>
  </si>
  <si>
    <t>kakashi</t>
  </si>
  <si>
    <t>kanna</t>
  </si>
  <si>
    <t>karin</t>
  </si>
  <si>
    <t>karyl</t>
  </si>
  <si>
    <t>katagiri</t>
  </si>
  <si>
    <t>katsuragi</t>
  </si>
  <si>
    <t>kaveh</t>
  </si>
  <si>
    <t>kawai</t>
  </si>
  <si>
    <t>kaworu</t>
  </si>
  <si>
    <t>kazuha</t>
  </si>
  <si>
    <t>keqing</t>
  </si>
  <si>
    <t>kiana</t>
  </si>
  <si>
    <t>kiara</t>
  </si>
  <si>
    <t>kinich</t>
  </si>
  <si>
    <t>kirara</t>
  </si>
  <si>
    <t>kirigiri</t>
  </si>
  <si>
    <t>kirito</t>
  </si>
  <si>
    <t>kiryuin</t>
  </si>
  <si>
    <t>kiyotaka</t>
  </si>
  <si>
    <t>kizuna</t>
  </si>
  <si>
    <t>klee</t>
  </si>
  <si>
    <t>kobeni</t>
  </si>
  <si>
    <t>kochiya</t>
  </si>
  <si>
    <t>kokichi</t>
  </si>
  <si>
    <t>kokomi</t>
  </si>
  <si>
    <t>komi</t>
  </si>
  <si>
    <t>korone</t>
  </si>
  <si>
    <t>kotatsu</t>
  </si>
  <si>
    <t>krista</t>
  </si>
  <si>
    <t>kujou</t>
  </si>
  <si>
    <t>kuki</t>
  </si>
  <si>
    <t>kurosaki</t>
  </si>
  <si>
    <t>kurumi</t>
  </si>
  <si>
    <t>kushinada</t>
  </si>
  <si>
    <t>layla</t>
  </si>
  <si>
    <t>lazuli</t>
  </si>
  <si>
    <t>leaf</t>
  </si>
  <si>
    <t>lelouch</t>
  </si>
  <si>
    <t>leon</t>
  </si>
  <si>
    <t>levi</t>
  </si>
  <si>
    <t>lillie</t>
  </si>
  <si>
    <t>linhardt</t>
  </si>
  <si>
    <t>lisa</t>
  </si>
  <si>
    <t>loid</t>
  </si>
  <si>
    <t>lucina</t>
  </si>
  <si>
    <t>lucoa</t>
  </si>
  <si>
    <t>lucy</t>
  </si>
  <si>
    <t>luffy</t>
  </si>
  <si>
    <t>lumine</t>
  </si>
  <si>
    <t>lusamine</t>
  </si>
  <si>
    <t>lyndis</t>
  </si>
  <si>
    <t>mai</t>
  </si>
  <si>
    <t>makima</t>
  </si>
  <si>
    <t>makoto</t>
  </si>
  <si>
    <t>makoto_naegi</t>
  </si>
  <si>
    <t>march7</t>
  </si>
  <si>
    <t>margaret</t>
  </si>
  <si>
    <t>marie</t>
  </si>
  <si>
    <t>marin</t>
  </si>
  <si>
    <t>marisa</t>
  </si>
  <si>
    <t>may</t>
  </si>
  <si>
    <t>megumin</t>
  </si>
  <si>
    <t>meliodas</t>
  </si>
  <si>
    <t>michiru</t>
  </si>
  <si>
    <t>mikasa</t>
  </si>
  <si>
    <t>mikey</t>
  </si>
  <si>
    <t>miko</t>
  </si>
  <si>
    <t>miku</t>
  </si>
  <si>
    <t>mio</t>
  </si>
  <si>
    <t>misa</t>
  </si>
  <si>
    <t>misaki</t>
  </si>
  <si>
    <t>misato</t>
  </si>
  <si>
    <t>misty</t>
  </si>
  <si>
    <t>mitsuha</t>
  </si>
  <si>
    <t>mitsuri</t>
  </si>
  <si>
    <t>mitsuru</t>
  </si>
  <si>
    <t>modeus</t>
  </si>
  <si>
    <t>mona</t>
  </si>
  <si>
    <t>monika</t>
  </si>
  <si>
    <t>morag</t>
  </si>
  <si>
    <t>motoko</t>
  </si>
  <si>
    <t>mualani</t>
  </si>
  <si>
    <t>murakumo</t>
  </si>
  <si>
    <t>nagatoro</t>
  </si>
  <si>
    <t>nahida</t>
  </si>
  <si>
    <t>najimi</t>
  </si>
  <si>
    <t>nakano</t>
  </si>
  <si>
    <t>nao</t>
  </si>
  <si>
    <t>naoto_shirogane</t>
  </si>
  <si>
    <t>naruto</t>
  </si>
  <si>
    <t>natsuki</t>
  </si>
  <si>
    <t>navia</t>
  </si>
  <si>
    <t>nazuna</t>
  </si>
  <si>
    <t>nejire</t>
  </si>
  <si>
    <t>neptuneud</t>
  </si>
  <si>
    <t>neuvillete</t>
  </si>
  <si>
    <t>nevermind</t>
  </si>
  <si>
    <t>nezuko</t>
  </si>
  <si>
    <t>nia</t>
  </si>
  <si>
    <t>nicole</t>
  </si>
  <si>
    <t>nijima</t>
  </si>
  <si>
    <t>nilou</t>
  </si>
  <si>
    <t>ningguang</t>
  </si>
  <si>
    <t>nino</t>
  </si>
  <si>
    <t>noah</t>
  </si>
  <si>
    <t>nobara</t>
  </si>
  <si>
    <t>noe</t>
  </si>
  <si>
    <t>noelle</t>
  </si>
  <si>
    <t>noire</t>
  </si>
  <si>
    <t>okayu</t>
  </si>
  <si>
    <t>okita</t>
  </si>
  <si>
    <t>orihime</t>
  </si>
  <si>
    <t>palutena</t>
  </si>
  <si>
    <t>phyllis</t>
  </si>
  <si>
    <t>pneuma</t>
  </si>
  <si>
    <t>power</t>
  </si>
  <si>
    <t>pyra</t>
  </si>
  <si>
    <t>raiden</t>
  </si>
  <si>
    <t>ram</t>
  </si>
  <si>
    <t>raphtalia</t>
  </si>
  <si>
    <t>razor</t>
  </si>
  <si>
    <t>rebecca</t>
  </si>
  <si>
    <t>red</t>
  </si>
  <si>
    <t>rei</t>
  </si>
  <si>
    <t>reimu</t>
  </si>
  <si>
    <t>rem</t>
  </si>
  <si>
    <t>rengoku</t>
  </si>
  <si>
    <t>revy</t>
  </si>
  <si>
    <t>rhea</t>
  </si>
  <si>
    <t>rias</t>
  </si>
  <si>
    <t>rikka</t>
  </si>
  <si>
    <t>rin</t>
  </si>
  <si>
    <t>rio</t>
  </si>
  <si>
    <t>rise_kujikawa</t>
  </si>
  <si>
    <t>robo</t>
  </si>
  <si>
    <t>rosaria</t>
  </si>
  <si>
    <t>ruby</t>
  </si>
  <si>
    <t>ruka</t>
  </si>
  <si>
    <t>rukia</t>
  </si>
  <si>
    <t>ryuko</t>
  </si>
  <si>
    <t>ryuu</t>
  </si>
  <si>
    <t>saiki</t>
  </si>
  <si>
    <t>sakura</t>
  </si>
  <si>
    <t>samus</t>
  </si>
  <si>
    <t>sasuke</t>
  </si>
  <si>
    <t>sayori</t>
  </si>
  <si>
    <t>selene</t>
  </si>
  <si>
    <t>senko</t>
  </si>
  <si>
    <t>seras</t>
  </si>
  <si>
    <t>serena</t>
  </si>
  <si>
    <t>shiina</t>
  </si>
  <si>
    <t>shikimori</t>
  </si>
  <si>
    <t>shinoa_hiragi</t>
  </si>
  <si>
    <t>shinobu</t>
  </si>
  <si>
    <t>shiranui</t>
  </si>
  <si>
    <t>shirasaki</t>
  </si>
  <si>
    <t>shulk</t>
  </si>
  <si>
    <t>shylily</t>
  </si>
  <si>
    <t>siesta</t>
  </si>
  <si>
    <t>silver_wolf</t>
  </si>
  <si>
    <t>sinon</t>
  </si>
  <si>
    <t>sonia</t>
  </si>
  <si>
    <t>speedwagon</t>
  </si>
  <si>
    <t>stelle</t>
  </si>
  <si>
    <t>steve</t>
  </si>
  <si>
    <t>sucrose</t>
  </si>
  <si>
    <t>suma</t>
  </si>
  <si>
    <t>sumi</t>
  </si>
  <si>
    <t>tadano</t>
  </si>
  <si>
    <t>takina</t>
  </si>
  <si>
    <t>takt</t>
  </si>
  <si>
    <t>tamaki</t>
  </si>
  <si>
    <t>tamamo</t>
  </si>
  <si>
    <t>tanjiro</t>
  </si>
  <si>
    <t>tartaglia</t>
  </si>
  <si>
    <t>tatsumaki</t>
  </si>
  <si>
    <t>terry_bogard</t>
  </si>
  <si>
    <t>tharja</t>
  </si>
  <si>
    <t>thoma</t>
  </si>
  <si>
    <t>tifa</t>
  </si>
  <si>
    <t>tighnari</t>
  </si>
  <si>
    <t>todoroki</t>
  </si>
  <si>
    <t>toga</t>
  </si>
  <si>
    <t>tohru</t>
  </si>
  <si>
    <t>tohsaka</t>
  </si>
  <si>
    <t>tokito</t>
  </si>
  <si>
    <t>urabe</t>
  </si>
  <si>
    <t>uraraka</t>
  </si>
  <si>
    <t>uzaki</t>
  </si>
  <si>
    <t>uzui</t>
  </si>
  <si>
    <t>uzume</t>
  </si>
  <si>
    <t>venti</t>
  </si>
  <si>
    <t>vert</t>
  </si>
  <si>
    <t>videl</t>
  </si>
  <si>
    <t>violet</t>
  </si>
  <si>
    <t>welt</t>
  </si>
  <si>
    <t>wiz</t>
  </si>
  <si>
    <t>wriothesley</t>
  </si>
  <si>
    <t>xiao</t>
  </si>
  <si>
    <t>yae_sakura</t>
  </si>
  <si>
    <t>yagami</t>
  </si>
  <si>
    <t>yanfei</t>
  </si>
  <si>
    <t>yaoyorozu</t>
  </si>
  <si>
    <t>yelan</t>
  </si>
  <si>
    <t>yoimiya</t>
  </si>
  <si>
    <t>yomi</t>
  </si>
  <si>
    <t>yor</t>
  </si>
  <si>
    <t>yoruichi</t>
  </si>
  <si>
    <t>yosuke</t>
  </si>
  <si>
    <t>yukari</t>
  </si>
  <si>
    <t>yukiko</t>
  </si>
  <si>
    <t>yumeko</t>
  </si>
  <si>
    <t>yumi</t>
  </si>
  <si>
    <t>yuno</t>
  </si>
  <si>
    <t>yunyun</t>
  </si>
  <si>
    <t>yun_jin</t>
  </si>
  <si>
    <t>yuri</t>
  </si>
  <si>
    <t>yuudachi</t>
  </si>
  <si>
    <t>yuuji</t>
  </si>
  <si>
    <t>yuuki</t>
  </si>
  <si>
    <t>yu_narukami</t>
  </si>
  <si>
    <t>zenitsu</t>
  </si>
  <si>
    <t>zerotwo</t>
  </si>
  <si>
    <t>zhongli</t>
  </si>
  <si>
    <t>Condiciones de Spawn</t>
  </si>
  <si>
    <t>Superficie, Luz: 0-15, Bioma: animal</t>
  </si>
  <si>
    <t>Superficie, Luz: 0-7, Bioma: animal</t>
  </si>
  <si>
    <t>Superficie, Luz: 0-15, Bioma: nether</t>
  </si>
  <si>
    <t>Superficie, Luz: 0-15, Bioma: frozen, Bioma: ocean</t>
  </si>
  <si>
    <t>Superficie, Bioma: the_end</t>
  </si>
  <si>
    <t>Superficie, Luz: 0-15, Bioma: taiga, Superficie, Luz: 0-15</t>
  </si>
  <si>
    <t>Superficie, Luz: 0-15, Bioma: desert</t>
  </si>
  <si>
    <t>Superficie, Luz: 7-15, Bioma: animal</t>
  </si>
  <si>
    <t>Superficie, Luz: 0-15, Bioma: the_end</t>
  </si>
  <si>
    <t>Bioma: nether</t>
  </si>
  <si>
    <t>Superficie, Luz: 7-15, Bioma: desert</t>
  </si>
  <si>
    <t>Superficie, Luz: 0-15, Bioma: frozen</t>
  </si>
  <si>
    <t>Superficie, Luz: 0-7, Bioma: frozen</t>
  </si>
  <si>
    <t>Superficie, Luz: 0-15, Bioma: cherry_grove</t>
  </si>
  <si>
    <t>Superficie, Luz: 0-14, Bioma: animal</t>
  </si>
  <si>
    <t>Character ID</t>
  </si>
  <si>
    <t>Saga/Origen (es)</t>
  </si>
  <si>
    <t>Descripción (es)</t>
  </si>
  <si>
    <t>2b</t>
  </si>
  <si>
    <t>aigis</t>
  </si>
  <si>
    <t>byleth_m</t>
  </si>
  <si>
    <t>kazuma</t>
  </si>
  <si>
    <t>mythra</t>
  </si>
  <si>
    <t>tsukasa</t>
  </si>
  <si>
    <t>yae_miko</t>
  </si>
  <si>
    <t>Persona 3</t>
  </si>
  <si>
    <t>Final Key ES</t>
  </si>
  <si>
    <t>Saga/Origen (en)</t>
  </si>
  <si>
    <t>Descripción (en)</t>
  </si>
  <si>
    <t>Descripción (jp)</t>
  </si>
  <si>
    <t>Saga/Origen (jp)</t>
  </si>
  <si>
    <t>Final Key EN</t>
  </si>
  <si>
    <t>Final Key JP</t>
  </si>
  <si>
    <t>Aigis (romanized as Aegis in Japanese) is a character from Persona 3. She is an Anti-Shadow Suppression Weapon (seemingly the last one in existence) and a member of S.E.E.S. who also attends Gekkoukan High School. She is a machine that gradually awakens to human emotions. "Everyone... I realize now that I have friends as well. You don't have to save the world to find meaning in life... Sometimes, all you need is something simple, like someone to take care of. I'll keep on living no matter what, so that I can protect you..."</t>
  </si>
  <si>
    <t>Aigis, también conocida en japonés como Aegis. Es un arma antisombras, asiste al Instituto Gekkoukan y es miembro de la agrupación SEES. Por alguna razón siente la necesidad de estar siempre cerca del protagonista. Es una máquina que poco a poco empieza a sentir emociones humanas. "Ya lo entiendo, tengo amigos... Nos apoyamos en las buenas y en las malas. No todo ha de aspirar a un propósito mayor, a veces falta con preocuparse por alguien, es todo lo que necesitamos que para darle significado a la vida. Por mi parte, he encontrado mi camino, mi propósito es protegerte con mi vida. No pasará nada, estoy aquí a tu lado... Para protegerte eternamente"</t>
  </si>
  <si>
    <t>ペルソナ3</t>
  </si>
  <si>
    <t>人の手によって作り出された、対シャドウ特別制圧兵装七式・アイギス。ペルソナの召喚も可能な心を持った人型兵器として、S.E.E.S.に加入する。初対面の主人公に異常な執着を見せるも、その原因は不明。当初は機械らしく、実直な反応を見せていたが、仲間たちと共に過ごすことで、次第に人間らしい感情に目覚めていく。「もう、分かったんだ…私には仲間がいるって。嬉しい時も、辛い時も、支え合える仲間が。全てのことに大きな意味が必要なわけじゃない…誰かを大切に想う気持ち、それだけで、私たちの命は意味を持つのかもしれない。私は、自分の進むべき道を見つけた。それは、この命に代えても貴方を守ること。大丈夫、私がそばにいます…永遠に貴方を守るため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</si>
</sst>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1"/>
      <name val="Calibri"/>
      <family val="2"/>
    </font>
    <font>
      <sz val="11"/>
      <color theme="1"/>
      <name val="Calibri"/>
      <family val="2"/>
      <scheme val="minor"/>
    </font>
  </fonts>
  <fills count="3">
    <fill>
      <patternFill patternType="none"/>
    </fill>
    <fill>
      <patternFill patternType="gray125"/>
    </fill>
    <fill>
      <patternFill patternType="solid">
        <fgColor rgb="FFFFFFCC"/>
      </patternFill>
    </fill>
  </fills>
  <borders count="3">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3" fillId="2" borderId="2" applyNumberFormat="0" applyFont="0" applyAlignment="0" applyProtection="0"/>
  </cellStyleXfs>
  <cellXfs count="11">
    <xf numFmtId="0" fontId="0" fillId="0" borderId="0" xfId="0"/>
    <xf numFmtId="0" fontId="2" fillId="0" borderId="1" xfId="0" applyFont="1" applyBorder="1" applyAlignment="1">
      <alignment horizontal="center" vertical="top"/>
    </xf>
    <xf numFmtId="0" fontId="1" fillId="0" borderId="0" xfId="0" applyFont="1" applyAlignment="1">
      <alignment wrapText="1"/>
    </xf>
    <xf numFmtId="0" fontId="0" fillId="0" borderId="0" xfId="0" applyAlignment="1">
      <alignment wrapText="1"/>
    </xf>
    <xf numFmtId="0" fontId="2" fillId="0" borderId="0" xfId="0" applyFont="1" applyAlignment="1">
      <alignment horizontal="center" vertical="top" wrapText="1"/>
    </xf>
    <xf numFmtId="0" fontId="1" fillId="2" borderId="2" xfId="1" applyFont="1" applyAlignment="1">
      <alignment wrapText="1"/>
    </xf>
    <xf numFmtId="0" fontId="0" fillId="2" borderId="2" xfId="1" applyFont="1" applyAlignment="1">
      <alignment wrapText="1"/>
    </xf>
    <xf numFmtId="0" fontId="1" fillId="2" borderId="2" xfId="1" applyFont="1"/>
    <xf numFmtId="0" fontId="0" fillId="2" borderId="2" xfId="1" applyFont="1"/>
    <xf numFmtId="0" fontId="2" fillId="2" borderId="2" xfId="1" applyFont="1" applyAlignment="1">
      <alignment horizontal="center" vertical="top"/>
    </xf>
    <xf numFmtId="0" fontId="3" fillId="2" borderId="2" xfId="1" applyFont="1"/>
  </cellXfs>
  <cellStyles count="2">
    <cellStyle name="Normal" xfId="0" builtinId="0"/>
    <cellStyle name="Notas"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2"/>
  <sheetViews>
    <sheetView tabSelected="1" topLeftCell="A5" workbookViewId="0">
      <selection activeCell="B6" sqref="B6"/>
    </sheetView>
  </sheetViews>
  <sheetFormatPr baseColWidth="10" defaultColWidth="8.88671875" defaultRowHeight="14.4" x14ac:dyDescent="0.3"/>
  <cols>
    <col min="1" max="1" width="22.6640625" customWidth="1"/>
    <col min="2" max="2" width="30.44140625" style="8" customWidth="1"/>
    <col min="3" max="3" width="58.33203125" style="6" customWidth="1"/>
    <col min="4" max="4" width="46" customWidth="1"/>
    <col min="5" max="5" width="46.33203125" style="3" customWidth="1"/>
    <col min="6" max="6" width="21.88671875" style="8" customWidth="1"/>
    <col min="7" max="7" width="40.77734375" style="6" customWidth="1"/>
    <col min="8" max="8" width="69.33203125" style="3" bestFit="1" customWidth="1"/>
    <col min="9" max="9" width="14.6640625" style="8" customWidth="1"/>
    <col min="10" max="10" width="73.88671875" style="8" customWidth="1"/>
    <col min="11" max="11" width="47.77734375" style="3" customWidth="1"/>
  </cols>
  <sheetData>
    <row r="1" spans="1:11" x14ac:dyDescent="0.3">
      <c r="A1" s="1" t="s">
        <v>390</v>
      </c>
      <c r="B1" s="7" t="s">
        <v>391</v>
      </c>
      <c r="C1" s="5" t="s">
        <v>392</v>
      </c>
      <c r="D1" s="1" t="s">
        <v>374</v>
      </c>
      <c r="E1" s="4" t="s">
        <v>401</v>
      </c>
      <c r="F1" s="9" t="s">
        <v>402</v>
      </c>
      <c r="G1" s="5" t="s">
        <v>403</v>
      </c>
      <c r="H1" s="2" t="s">
        <v>406</v>
      </c>
      <c r="I1" s="9" t="s">
        <v>405</v>
      </c>
      <c r="J1" s="7" t="s">
        <v>404</v>
      </c>
      <c r="K1" s="2" t="s">
        <v>407</v>
      </c>
    </row>
    <row r="2" spans="1:11" ht="57.6" x14ac:dyDescent="0.3">
      <c r="A2" t="s">
        <v>393</v>
      </c>
      <c r="D2" t="s">
        <v>376</v>
      </c>
      <c r="E2" s="3" t="str">
        <f>"'entity.ac:" &amp; A2 &amp; ".info': '§oOrigen: " &amp; B2 &amp; "§r\n\n§7" &amp; C2 &amp; "\n\n§6Localización y Condiciones§r\n§7" &amp; D2 &amp; "',"</f>
        <v>'entity.ac:2b.info': '§oOrigen: §r\n\n§7\n\n§6Localización y Condiciones§r\n§7Superficie, Luz: 0-7, Bioma: animal',</v>
      </c>
      <c r="H2" s="3" t="str">
        <f>"'entity.ac:" &amp; A2 &amp; ".info': '§oOrigen: " &amp; F2 &amp; "§r\n\n§7" &amp; G2 &amp; "\n\n§6Localización y Condiciones§r\n§7" &amp; D2 &amp; "',"</f>
        <v>'entity.ac:2b.info': '§oOrigen: §r\n\n§7\n\n§6Localización y Condiciones§r\n§7Superficie, Luz: 0-7, Bioma: animal',</v>
      </c>
      <c r="K2" s="3" t="str">
        <f>"'entity.ac:" &amp; A2 &amp; ".info': '§oOrigen: " &amp; I2 &amp; "§r\n\n§7" &amp; J2 &amp; "\n\n§6Localización y Condiciones§r\n§7" &amp; D2 &amp; "',"</f>
        <v>'entity.ac:2b.info': '§oOrigen: §r\n\n§7\n\n§6Localización y Condiciones§r\n§7Superficie, Luz: 0-7, Bioma: animal',</v>
      </c>
    </row>
    <row r="3" spans="1:11" ht="57.6" x14ac:dyDescent="0.3">
      <c r="A3" t="s">
        <v>0</v>
      </c>
      <c r="D3" t="s">
        <v>375</v>
      </c>
      <c r="E3" s="3" t="str">
        <f t="shared" ref="E3:E66" si="0">"'entity.ac:" &amp; A3 &amp; ".info': '§oOrigen: " &amp; B3 &amp; "§r\n\n§7" &amp; C3 &amp; "\n\n§6Localización y Condiciones§r\n§7" &amp; D3 &amp; "',"</f>
        <v>'entity.ac:a2.info': '§oOrigen: §r\n\n§7\n\n§6Localización y Condiciones§r\n§7Superficie, Luz: 0-15, Bioma: animal',</v>
      </c>
      <c r="H3" s="3" t="str">
        <f t="shared" ref="H3:H66" si="1">"'entity.ac:" &amp; A3 &amp; ".info': '§oOrigen: " &amp; F3 &amp; "§r\n\n§7" &amp; G3 &amp; "\n\n§6Localización y Condiciones§r\n§7" &amp; D3 &amp; "',"</f>
        <v>'entity.ac:a2.info': '§oOrigen: §r\n\n§7\n\n§6Localización y Condiciones§r\n§7Superficie, Luz: 0-15, Bioma: animal',</v>
      </c>
      <c r="K3" s="3" t="str">
        <f t="shared" ref="K3:K66" si="2">"'entity.ac:" &amp; A3 &amp; ".info': '§oOrigen: " &amp; I3 &amp; "§r\n\n§7" &amp; J3 &amp; "\n\n§6Localización y Condiciones§r\n§7" &amp; D3 &amp; "',"</f>
        <v>'entity.ac:a2.info': '§oOrigen: §r\n\n§7\n\n§6Localización y Condiciones§r\n§7Superficie, Luz: 0-15, Bioma: animal',</v>
      </c>
    </row>
    <row r="4" spans="1:11" ht="72" x14ac:dyDescent="0.3">
      <c r="A4" t="s">
        <v>1</v>
      </c>
      <c r="D4" t="s">
        <v>375</v>
      </c>
      <c r="E4" s="3" t="str">
        <f t="shared" si="0"/>
        <v>'entity.ac:aether.info': '§oOrigen: §r\n\n§7\n\n§6Localización y Condiciones§r\n§7Superficie, Luz: 0-15, Bioma: animal',</v>
      </c>
      <c r="H4" s="3" t="str">
        <f t="shared" si="1"/>
        <v>'entity.ac:aether.info': '§oOrigen: §r\n\n§7\n\n§6Localización y Condiciones§r\n§7Superficie, Luz: 0-15, Bioma: animal',</v>
      </c>
      <c r="K4" s="3" t="str">
        <f t="shared" si="2"/>
        <v>'entity.ac:aether.info': '§oOrigen: §r\n\n§7\n\n§6Localización y Condiciones§r\n§7Superficie, Luz: 0-15, Bioma: animal',</v>
      </c>
    </row>
    <row r="5" spans="1:11" ht="153.6" customHeight="1" x14ac:dyDescent="0.3">
      <c r="A5" t="s">
        <v>2</v>
      </c>
      <c r="D5" t="s">
        <v>376</v>
      </c>
      <c r="E5" s="3" t="str">
        <f t="shared" si="0"/>
        <v>'entity.ac:ai.info': '§oOrigen: §r\n\n§7\n\n§6Localización y Condiciones§r\n§7Superficie, Luz: 0-7, Bioma: animal',</v>
      </c>
      <c r="H5" s="3" t="str">
        <f t="shared" si="1"/>
        <v>'entity.ac:ai.info': '§oOrigen: §r\n\n§7\n\n§6Localización y Condiciones§r\n§7Superficie, Luz: 0-7, Bioma: animal',</v>
      </c>
      <c r="K5" s="3" t="str">
        <f t="shared" si="2"/>
        <v>'entity.ac:ai.info': '§oOrigen: §r\n\n§7\n\n§6Localización y Condiciones§r\n§7Superficie, Luz: 0-7, Bioma: animal',</v>
      </c>
    </row>
    <row r="6" spans="1:11" ht="244.8" x14ac:dyDescent="0.3">
      <c r="A6" t="s">
        <v>394</v>
      </c>
      <c r="B6" s="10" t="s">
        <v>400</v>
      </c>
      <c r="C6" s="6" t="s">
        <v>409</v>
      </c>
      <c r="D6" t="s">
        <v>388</v>
      </c>
      <c r="E6" s="3" t="str">
        <f t="shared" si="0"/>
        <v>'entity.ac:aigis.info': '§oOrigen: Persona 3§r\n\n§7Aigis, también conocida en japonés como Aegis. Es un arma antisombras, asiste al Instituto Gekkoukan y es miembro de la agrupación SEES. Por alguna razón siente la necesidad de estar siempre cerca del protagonista. Es una máquina que poco a poco empieza a sentir emociones humanas. "Ya lo entiendo, tengo amigos... Nos apoyamos en las buenas y en las malas. No todo ha de aspirar a un propósito mayor, a veces falta con preocuparse por alguien, es todo lo que necesitamos que para darle significado a la vida. Por mi parte, he encontrado mi camino, mi propósito es protegerte con mi vida. No pasará nada, estoy aquí a tu lado... Para protegerte eternamente"\n\n§6Localización y Condiciones§r\n§7Superficie, Luz: 0-15, Bioma: cherry_grove',</v>
      </c>
      <c r="F6" s="8" t="s">
        <v>400</v>
      </c>
      <c r="G6" s="6" t="s">
        <v>408</v>
      </c>
      <c r="H6" s="3" t="str">
        <f t="shared" si="1"/>
        <v>'entity.ac:aigis.info': '§oOrigen: Persona 3§r\n\n§7Aigis (romanized as Aegis in Japanese) is a character from Persona 3. She is an Anti-Shadow Suppression Weapon (seemingly the last one in existence) and a member of S.E.E.S. who also attends Gekkoukan High School. She is a machine that gradually awakens to human emotions. "Everyone... I realize now that I have friends as well. You don't have to save the world to find meaning in life... Sometimes, all you need is something simple, like someone to take care of. I'll keep on living no matter what, so that I can protect you..."\n\n§6Localización y Condiciones§r\n§7Superficie, Luz: 0-15, Bioma: cherry_grove',</v>
      </c>
      <c r="I6" s="8" t="s">
        <v>410</v>
      </c>
      <c r="J6" s="6" t="s">
        <v>411</v>
      </c>
      <c r="K6" s="3" t="str">
        <f t="shared" si="2"/>
        <v>'entity.ac:aigis.info': '§oOrigen: ペルソナ3§r\n\n§7人の手によって作り出された、対シャドウ特別制圧兵装七式・アイギス。ペルソナの召喚も可能な心を持った人型兵器として、S.E.E.S.に加入する。初対面の主人公に異常な執着を見せるも、その原因は不明。当初は機械らしく、実直な反応を見せていたが、仲間たちと共に過ごすことで、次第に人間らしい感情に目覚めていく。「もう、分かったんだ…私には仲間がいるって。嬉しい時も、辛い時も、支え合える仲間が。全てのことに大きな意味が必要なわけじゃない…誰かを大切に想う気持ち、それだけで、私たちの命は意味を持つのかもしれない。私は、自分の進むべき道を見つけた。それは、この命に代えても貴方を守ること。大丈夫、私がそばにいます…永遠に貴方を守るために。」\n\n§6Localización y Condiciones§r\n§7Superficie, Luz: 0-15, Bioma: cherry_grove',</v>
      </c>
    </row>
    <row r="7" spans="1:11" ht="57.6" x14ac:dyDescent="0.3">
      <c r="A7" t="s">
        <v>3</v>
      </c>
      <c r="D7" t="s">
        <v>375</v>
      </c>
      <c r="E7" s="3" t="str">
        <f t="shared" si="0"/>
        <v>'entity.ac:ais.info': '§oOrigen: §r\n\n§7\n\n§6Localización y Condiciones§r\n§7Superficie, Luz: 0-15, Bioma: animal',</v>
      </c>
      <c r="H7" s="3" t="str">
        <f t="shared" si="1"/>
        <v>'entity.ac:ais.info': '§oOrigen: §r\n\n§7\n\n§6Localización y Condiciones§r\n§7Superficie, Luz: 0-15, Bioma: animal',</v>
      </c>
      <c r="K7" s="3" t="str">
        <f t="shared" si="2"/>
        <v>'entity.ac:ais.info': '§oOrigen: §r\n\n§7\n\n§6Localización y Condiciones§r\n§7Superficie, Luz: 0-15, Bioma: animal',</v>
      </c>
    </row>
    <row r="8" spans="1:11" ht="72" x14ac:dyDescent="0.3">
      <c r="A8" t="s">
        <v>4</v>
      </c>
      <c r="D8" t="s">
        <v>375</v>
      </c>
      <c r="E8" s="3" t="str">
        <f t="shared" si="0"/>
        <v>'entity.ac:akame.info': '§oOrigen: §r\n\n§7\n\n§6Localización y Condiciones§r\n§7Superficie, Luz: 0-15, Bioma: animal',</v>
      </c>
      <c r="H8" s="3" t="str">
        <f t="shared" si="1"/>
        <v>'entity.ac:akame.info': '§oOrigen: §r\n\n§7\n\n§6Localización y Condiciones§r\n§7Superficie, Luz: 0-15, Bioma: animal',</v>
      </c>
      <c r="K8" s="3" t="str">
        <f t="shared" si="2"/>
        <v>'entity.ac:akame.info': '§oOrigen: §r\n\n§7\n\n§6Localización y Condiciones§r\n§7Superficie, Luz: 0-15, Bioma: animal',</v>
      </c>
    </row>
    <row r="9" spans="1:11" ht="57.6" x14ac:dyDescent="0.3">
      <c r="A9" t="s">
        <v>5</v>
      </c>
      <c r="D9" t="s">
        <v>376</v>
      </c>
      <c r="E9" s="3" t="str">
        <f t="shared" si="0"/>
        <v>'entity.ac:akane.info': '§oOrigen: §r\n\n§7\n\n§6Localización y Condiciones§r\n§7Superficie, Luz: 0-7, Bioma: animal',</v>
      </c>
      <c r="H9" s="3" t="str">
        <f t="shared" si="1"/>
        <v>'entity.ac:akane.info': '§oOrigen: §r\n\n§7\n\n§6Localización y Condiciones§r\n§7Superficie, Luz: 0-7, Bioma: animal',</v>
      </c>
      <c r="K9" s="3" t="str">
        <f t="shared" si="2"/>
        <v>'entity.ac:akane.info': '§oOrigen: §r\n\n§7\n\n§6Localización y Condiciones§r\n§7Superficie, Luz: 0-7, Bioma: animal',</v>
      </c>
    </row>
    <row r="10" spans="1:11" ht="57.6" x14ac:dyDescent="0.3">
      <c r="A10" t="s">
        <v>6</v>
      </c>
      <c r="D10" t="s">
        <v>375</v>
      </c>
      <c r="E10" s="3" t="str">
        <f t="shared" si="0"/>
        <v>'entity.ac:akeno.info': '§oOrigen: §r\n\n§7\n\n§6Localización y Condiciones§r\n§7Superficie, Luz: 0-15, Bioma: animal',</v>
      </c>
      <c r="H10" s="3" t="str">
        <f t="shared" si="1"/>
        <v>'entity.ac:akeno.info': '§oOrigen: §r\n\n§7\n\n§6Localización y Condiciones§r\n§7Superficie, Luz: 0-15, Bioma: animal',</v>
      </c>
      <c r="K10" s="3" t="str">
        <f t="shared" si="2"/>
        <v>'entity.ac:akeno.info': '§oOrigen: §r\n\n§7\n\n§6Localización y Condiciones§r\n§7Superficie, Luz: 0-15, Bioma: animal',</v>
      </c>
    </row>
    <row r="11" spans="1:11" ht="57.6" x14ac:dyDescent="0.3">
      <c r="A11" t="s">
        <v>7</v>
      </c>
      <c r="D11" t="s">
        <v>376</v>
      </c>
      <c r="E11" s="3" t="str">
        <f t="shared" si="0"/>
        <v>'entity.ac:aki.info': '§oOrigen: §r\n\n§7\n\n§6Localización y Condiciones§r\n§7Superficie, Luz: 0-7, Bioma: animal',</v>
      </c>
      <c r="H11" s="3" t="str">
        <f t="shared" si="1"/>
        <v>'entity.ac:aki.info': '§oOrigen: §r\n\n§7\n\n§6Localización y Condiciones§r\n§7Superficie, Luz: 0-7, Bioma: animal',</v>
      </c>
      <c r="K11" s="3" t="str">
        <f t="shared" si="2"/>
        <v>'entity.ac:aki.info': '§oOrigen: §r\n\n§7\n\n§6Localización y Condiciones§r\n§7Superficie, Luz: 0-7, Bioma: animal',</v>
      </c>
    </row>
    <row r="12" spans="1:11" ht="72" x14ac:dyDescent="0.3">
      <c r="A12" t="s">
        <v>8</v>
      </c>
      <c r="D12" t="s">
        <v>377</v>
      </c>
      <c r="E12" s="3" t="str">
        <f t="shared" si="0"/>
        <v>'entity.ac:akihiko.info': '§oOrigen: §r\n\n§7\n\n§6Localización y Condiciones§r\n§7Superficie, Luz: 0-15, Bioma: nether',</v>
      </c>
      <c r="H12" s="3" t="str">
        <f t="shared" si="1"/>
        <v>'entity.ac:akihiko.info': '§oOrigen: §r\n\n§7\n\n§6Localización y Condiciones§r\n§7Superficie, Luz: 0-15, Bioma: nether',</v>
      </c>
      <c r="K12" s="3" t="str">
        <f t="shared" si="2"/>
        <v>'entity.ac:akihiko.info': '§oOrigen: §r\n\n§7\n\n§6Localización y Condiciones§r\n§7Superficie, Luz: 0-15, Bioma: nether',</v>
      </c>
    </row>
    <row r="13" spans="1:11" ht="57.6" x14ac:dyDescent="0.3">
      <c r="A13" t="s">
        <v>9</v>
      </c>
      <c r="D13" t="s">
        <v>375</v>
      </c>
      <c r="E13" s="3" t="str">
        <f t="shared" si="0"/>
        <v>'entity.ac:ako.info': '§oOrigen: §r\n\n§7\n\n§6Localización y Condiciones§r\n§7Superficie, Luz: 0-15, Bioma: animal',</v>
      </c>
      <c r="H13" s="3" t="str">
        <f t="shared" si="1"/>
        <v>'entity.ac:ako.info': '§oOrigen: §r\n\n§7\n\n§6Localización y Condiciones§r\n§7Superficie, Luz: 0-15, Bioma: animal',</v>
      </c>
      <c r="K13" s="3" t="str">
        <f t="shared" si="2"/>
        <v>'entity.ac:ako.info': '§oOrigen: §r\n\n§7\n\n§6Localización y Condiciones§r\n§7Superficie, Luz: 0-15, Bioma: animal',</v>
      </c>
    </row>
    <row r="14" spans="1:11" ht="86.4" x14ac:dyDescent="0.3">
      <c r="A14" t="s">
        <v>10</v>
      </c>
      <c r="D14" t="s">
        <v>378</v>
      </c>
      <c r="E14" s="3" t="str">
        <f t="shared" si="0"/>
        <v>'entity.ac:albedo.info': '§oOrigen: §r\n\n§7\n\n§6Localización y Condiciones§r\n§7Superficie, Luz: 0-15, Bioma: frozen, Bioma: ocean',</v>
      </c>
      <c r="H14" s="3" t="str">
        <f t="shared" si="1"/>
        <v>'entity.ac:albedo.info': '§oOrigen: §r\n\n§7\n\n§6Localización y Condiciones§r\n§7Superficie, Luz: 0-15, Bioma: frozen, Bioma: ocean',</v>
      </c>
      <c r="K14" s="3" t="str">
        <f t="shared" si="2"/>
        <v>'entity.ac:albedo.info': '§oOrigen: §r\n\n§7\n\n§6Localización y Condiciones§r\n§7Superficie, Luz: 0-15, Bioma: frozen, Bioma: ocean',</v>
      </c>
    </row>
    <row r="15" spans="1:11" ht="72" x14ac:dyDescent="0.3">
      <c r="A15" t="s">
        <v>11</v>
      </c>
      <c r="D15" t="s">
        <v>379</v>
      </c>
      <c r="E15" s="3" t="str">
        <f t="shared" si="0"/>
        <v>'entity.ac:albedo_ow.info': '§oOrigen: §r\n\n§7\n\n§6Localización y Condiciones§r\n§7Superficie, Bioma: the_end',</v>
      </c>
      <c r="H15" s="3" t="str">
        <f t="shared" si="1"/>
        <v>'entity.ac:albedo_ow.info': '§oOrigen: §r\n\n§7\n\n§6Localización y Condiciones§r\n§7Superficie, Bioma: the_end',</v>
      </c>
      <c r="K15" s="3" t="str">
        <f t="shared" si="2"/>
        <v>'entity.ac:albedo_ow.info': '§oOrigen: §r\n\n§7\n\n§6Localización y Condiciones§r\n§7Superficie, Bioma: the_end',</v>
      </c>
    </row>
    <row r="16" spans="1:11" ht="72" x14ac:dyDescent="0.3">
      <c r="A16" t="s">
        <v>12</v>
      </c>
      <c r="D16" t="s">
        <v>380</v>
      </c>
      <c r="E16" s="3" t="str">
        <f t="shared" si="0"/>
        <v>'entity.ac:alex.info': '§oOrigen: §r\n\n§7\n\n§6Localización y Condiciones§r\n§7Superficie, Luz: 0-15, Bioma: taiga, Superficie, Luz: 0-15',</v>
      </c>
      <c r="H16" s="3" t="str">
        <f t="shared" si="1"/>
        <v>'entity.ac:alex.info': '§oOrigen: §r\n\n§7\n\n§6Localización y Condiciones§r\n§7Superficie, Luz: 0-15, Bioma: taiga, Superficie, Luz: 0-15',</v>
      </c>
      <c r="K16" s="3" t="str">
        <f t="shared" si="2"/>
        <v>'entity.ac:alex.info': '§oOrigen: §r\n\n§7\n\n§6Localización y Condiciones§r\n§7Superficie, Luz: 0-15, Bioma: taiga, Superficie, Luz: 0-15',</v>
      </c>
    </row>
    <row r="17" spans="1:11" ht="57.6" x14ac:dyDescent="0.3">
      <c r="A17" t="s">
        <v>13</v>
      </c>
      <c r="D17" t="s">
        <v>375</v>
      </c>
      <c r="E17" s="3" t="str">
        <f t="shared" si="0"/>
        <v>'entity.ac:alice.info': '§oOrigen: §r\n\n§7\n\n§6Localización y Condiciones§r\n§7Superficie, Luz: 0-15, Bioma: animal',</v>
      </c>
      <c r="H17" s="3" t="str">
        <f t="shared" si="1"/>
        <v>'entity.ac:alice.info': '§oOrigen: §r\n\n§7\n\n§6Localización y Condiciones§r\n§7Superficie, Luz: 0-15, Bioma: animal',</v>
      </c>
      <c r="K17" s="3" t="str">
        <f t="shared" si="2"/>
        <v>'entity.ac:alice.info': '§oOrigen: §r\n\n§7\n\n§6Localización y Condiciones§r\n§7Superficie, Luz: 0-15, Bioma: animal',</v>
      </c>
    </row>
    <row r="18" spans="1:11" ht="72" x14ac:dyDescent="0.3">
      <c r="A18" t="s">
        <v>14</v>
      </c>
      <c r="D18" t="s">
        <v>375</v>
      </c>
      <c r="E18" s="3" t="str">
        <f t="shared" si="0"/>
        <v>'entity.ac:amber.info': '§oOrigen: §r\n\n§7\n\n§6Localización y Condiciones§r\n§7Superficie, Luz: 0-15, Bioma: animal',</v>
      </c>
      <c r="H18" s="3" t="str">
        <f t="shared" si="1"/>
        <v>'entity.ac:amber.info': '§oOrigen: §r\n\n§7\n\n§6Localización y Condiciones§r\n§7Superficie, Luz: 0-15, Bioma: animal',</v>
      </c>
      <c r="K18" s="3" t="str">
        <f t="shared" si="2"/>
        <v>'entity.ac:amber.info': '§oOrigen: §r\n\n§7\n\n§6Localización y Condiciones§r\n§7Superficie, Luz: 0-15, Bioma: animal',</v>
      </c>
    </row>
    <row r="19" spans="1:11" ht="72" x14ac:dyDescent="0.3">
      <c r="A19" t="s">
        <v>15</v>
      </c>
      <c r="D19" t="s">
        <v>375</v>
      </c>
      <c r="E19" s="3" t="str">
        <f t="shared" si="0"/>
        <v>'entity.ac:amelia.info': '§oOrigen: §r\n\n§7\n\n§6Localización y Condiciones§r\n§7Superficie, Luz: 0-15, Bioma: animal',</v>
      </c>
      <c r="H19" s="3" t="str">
        <f t="shared" si="1"/>
        <v>'entity.ac:amelia.info': '§oOrigen: §r\n\n§7\n\n§6Localización y Condiciones§r\n§7Superficie, Luz: 0-15, Bioma: animal',</v>
      </c>
      <c r="K19" s="3" t="str">
        <f t="shared" si="2"/>
        <v>'entity.ac:amelia.info': '§oOrigen: §r\n\n§7\n\n§6Localización y Condiciones§r\n§7Superficie, Luz: 0-15, Bioma: animal',</v>
      </c>
    </row>
    <row r="20" spans="1:11" ht="72" x14ac:dyDescent="0.3">
      <c r="A20" t="s">
        <v>16</v>
      </c>
      <c r="D20" t="s">
        <v>375</v>
      </c>
      <c r="E20" s="3" t="str">
        <f t="shared" si="0"/>
        <v>'entity.ac:anby_demara.info': '§oOrigen: §r\n\n§7\n\n§6Localización y Condiciones§r\n§7Superficie, Luz: 0-15, Bioma: animal',</v>
      </c>
      <c r="H20" s="3" t="str">
        <f t="shared" si="1"/>
        <v>'entity.ac:anby_demara.info': '§oOrigen: §r\n\n§7\n\n§6Localización y Condiciones§r\n§7Superficie, Luz: 0-15, Bioma: animal',</v>
      </c>
      <c r="K20" s="3" t="str">
        <f t="shared" si="2"/>
        <v>'entity.ac:anby_demara.info': '§oOrigen: §r\n\n§7\n\n§6Localización y Condiciones§r\n§7Superficie, Luz: 0-15, Bioma: animal',</v>
      </c>
    </row>
    <row r="21" spans="1:11" ht="57.6" x14ac:dyDescent="0.3">
      <c r="A21" t="s">
        <v>17</v>
      </c>
      <c r="D21" t="s">
        <v>376</v>
      </c>
      <c r="E21" s="3" t="str">
        <f t="shared" si="0"/>
        <v>'entity.ac:angel.info': '§oOrigen: §r\n\n§7\n\n§6Localización y Condiciones§r\n§7Superficie, Luz: 0-7, Bioma: animal',</v>
      </c>
      <c r="H21" s="3" t="str">
        <f t="shared" si="1"/>
        <v>'entity.ac:angel.info': '§oOrigen: §r\n\n§7\n\n§6Localización y Condiciones§r\n§7Superficie, Luz: 0-7, Bioma: animal',</v>
      </c>
      <c r="K21" s="3" t="str">
        <f t="shared" si="2"/>
        <v>'entity.ac:angel.info': '§oOrigen: §r\n\n§7\n\n§6Localización y Condiciones§r\n§7Superficie, Luz: 0-7, Bioma: animal',</v>
      </c>
    </row>
    <row r="22" spans="1:11" ht="57.6" x14ac:dyDescent="0.3">
      <c r="A22" t="s">
        <v>18</v>
      </c>
      <c r="D22" t="s">
        <v>377</v>
      </c>
      <c r="E22" s="3" t="str">
        <f t="shared" si="0"/>
        <v>'entity.ac:ann.info': '§oOrigen: §r\n\n§7\n\n§6Localización y Condiciones§r\n§7Superficie, Luz: 0-15, Bioma: nether',</v>
      </c>
      <c r="H22" s="3" t="str">
        <f t="shared" si="1"/>
        <v>'entity.ac:ann.info': '§oOrigen: §r\n\n§7\n\n§6Localización y Condiciones§r\n§7Superficie, Luz: 0-15, Bioma: nether',</v>
      </c>
      <c r="K22" s="3" t="str">
        <f t="shared" si="2"/>
        <v>'entity.ac:ann.info': '§oOrigen: §r\n\n§7\n\n§6Localización y Condiciones§r\n§7Superficie, Luz: 0-15, Bioma: nether',</v>
      </c>
    </row>
    <row r="23" spans="1:11" ht="57.6" x14ac:dyDescent="0.3">
      <c r="A23" t="s">
        <v>19</v>
      </c>
      <c r="D23" t="s">
        <v>381</v>
      </c>
      <c r="E23" s="3" t="str">
        <f t="shared" si="0"/>
        <v>'entity.ac:annie.info': '§oOrigen: §r\n\n§7\n\n§6Localización y Condiciones§r\n§7Superficie, Luz: 0-15, Bioma: desert',</v>
      </c>
      <c r="H23" s="3" t="str">
        <f t="shared" si="1"/>
        <v>'entity.ac:annie.info': '§oOrigen: §r\n\n§7\n\n§6Localización y Condiciones§r\n§7Superficie, Luz: 0-15, Bioma: desert',</v>
      </c>
      <c r="K23" s="3" t="str">
        <f t="shared" si="2"/>
        <v>'entity.ac:annie.info': '§oOrigen: §r\n\n§7\n\n§6Localización y Condiciones§r\n§7Superficie, Luz: 0-15, Bioma: desert',</v>
      </c>
    </row>
    <row r="24" spans="1:11" ht="57.6" x14ac:dyDescent="0.3">
      <c r="A24" t="s">
        <v>20</v>
      </c>
      <c r="D24" t="s">
        <v>375</v>
      </c>
      <c r="E24" s="3" t="str">
        <f t="shared" si="0"/>
        <v>'entity.ac:anya.info': '§oOrigen: §r\n\n§7\n\n§6Localización y Condiciones§r\n§7Superficie, Luz: 0-15, Bioma: animal',</v>
      </c>
      <c r="H24" s="3" t="str">
        <f t="shared" si="1"/>
        <v>'entity.ac:anya.info': '§oOrigen: §r\n\n§7\n\n§6Localización y Condiciones§r\n§7Superficie, Luz: 0-15, Bioma: animal',</v>
      </c>
      <c r="K24" s="3" t="str">
        <f t="shared" si="2"/>
        <v>'entity.ac:anya.info': '§oOrigen: §r\n\n§7\n\n§6Localización y Condiciones§r\n§7Superficie, Luz: 0-15, Bioma: animal',</v>
      </c>
    </row>
    <row r="25" spans="1:11" ht="57.6" x14ac:dyDescent="0.3">
      <c r="A25" t="s">
        <v>21</v>
      </c>
      <c r="D25" t="s">
        <v>375</v>
      </c>
      <c r="E25" s="3" t="str">
        <f t="shared" si="0"/>
        <v>'entity.ac:aoi.info': '§oOrigen: §r\n\n§7\n\n§6Localización y Condiciones§r\n§7Superficie, Luz: 0-15, Bioma: animal',</v>
      </c>
      <c r="H25" s="3" t="str">
        <f t="shared" si="1"/>
        <v>'entity.ac:aoi.info': '§oOrigen: §r\n\n§7\n\n§6Localización y Condiciones§r\n§7Superficie, Luz: 0-15, Bioma: animal',</v>
      </c>
      <c r="K25" s="3" t="str">
        <f t="shared" si="2"/>
        <v>'entity.ac:aoi.info': '§oOrigen: §r\n\n§7\n\n§6Localización y Condiciones§r\n§7Superficie, Luz: 0-15, Bioma: animal',</v>
      </c>
    </row>
    <row r="26" spans="1:11" ht="57.6" x14ac:dyDescent="0.3">
      <c r="A26" t="s">
        <v>22</v>
      </c>
      <c r="D26" t="s">
        <v>375</v>
      </c>
      <c r="E26" s="3" t="str">
        <f t="shared" si="0"/>
        <v>'entity.ac:aqua.info': '§oOrigen: §r\n\n§7\n\n§6Localización y Condiciones§r\n§7Superficie, Luz: 0-15, Bioma: animal',</v>
      </c>
      <c r="H26" s="3" t="str">
        <f t="shared" si="1"/>
        <v>'entity.ac:aqua.info': '§oOrigen: §r\n\n§7\n\n§6Localización y Condiciones§r\n§7Superficie, Luz: 0-15, Bioma: animal',</v>
      </c>
      <c r="K26" s="3" t="str">
        <f t="shared" si="2"/>
        <v>'entity.ac:aqua.info': '§oOrigen: §r\n\n§7\n\n§6Localización y Condiciones§r\n§7Superficie, Luz: 0-15, Bioma: animal',</v>
      </c>
    </row>
    <row r="27" spans="1:11" ht="57.6" x14ac:dyDescent="0.3">
      <c r="A27" t="s">
        <v>23</v>
      </c>
      <c r="D27" t="s">
        <v>375</v>
      </c>
      <c r="E27" s="3" t="str">
        <f t="shared" si="0"/>
        <v>'entity.ac:arima.info': '§oOrigen: §r\n\n§7\n\n§6Localización y Condiciones§r\n§7Superficie, Luz: 0-15, Bioma: animal',</v>
      </c>
      <c r="H27" s="3" t="str">
        <f t="shared" si="1"/>
        <v>'entity.ac:arima.info': '§oOrigen: §r\n\n§7\n\n§6Localización y Condiciones§r\n§7Superficie, Luz: 0-15, Bioma: animal',</v>
      </c>
      <c r="K27" s="3" t="str">
        <f t="shared" si="2"/>
        <v>'entity.ac:arima.info': '§oOrigen: §r\n\n§7\n\n§6Localización y Condiciones§r\n§7Superficie, Luz: 0-15, Bioma: animal',</v>
      </c>
    </row>
    <row r="28" spans="1:11" ht="72" x14ac:dyDescent="0.3">
      <c r="A28" t="s">
        <v>24</v>
      </c>
      <c r="D28" t="s">
        <v>377</v>
      </c>
      <c r="E28" s="3" t="str">
        <f t="shared" si="0"/>
        <v>'entity.ac:arlecchino.info': '§oOrigen: §r\n\n§7\n\n§6Localización y Condiciones§r\n§7Superficie, Luz: 0-15, Bioma: nether',</v>
      </c>
      <c r="H28" s="3" t="str">
        <f t="shared" si="1"/>
        <v>'entity.ac:arlecchino.info': '§oOrigen: §r\n\n§7\n\n§6Localización y Condiciones§r\n§7Superficie, Luz: 0-15, Bioma: nether',</v>
      </c>
      <c r="K28" s="3" t="str">
        <f t="shared" si="2"/>
        <v>'entity.ac:arlecchino.info': '§oOrigen: §r\n\n§7\n\n§6Localización y Condiciones§r\n§7Superficie, Luz: 0-15, Bioma: nether',</v>
      </c>
    </row>
    <row r="29" spans="1:11" ht="57.6" x14ac:dyDescent="0.3">
      <c r="A29" t="s">
        <v>25</v>
      </c>
      <c r="D29" t="s">
        <v>382</v>
      </c>
      <c r="E29" s="3" t="str">
        <f t="shared" si="0"/>
        <v>'entity.ac:armin.info': '§oOrigen: §r\n\n§7\n\n§6Localización y Condiciones§r\n§7Superficie, Luz: 7-15, Bioma: animal',</v>
      </c>
      <c r="H29" s="3" t="str">
        <f t="shared" si="1"/>
        <v>'entity.ac:armin.info': '§oOrigen: §r\n\n§7\n\n§6Localización y Condiciones§r\n§7Superficie, Luz: 7-15, Bioma: animal',</v>
      </c>
      <c r="K29" s="3" t="str">
        <f t="shared" si="2"/>
        <v>'entity.ac:armin.info': '§oOrigen: §r\n\n§7\n\n§6Localización y Condiciones§r\n§7Superficie, Luz: 7-15, Bioma: animal',</v>
      </c>
    </row>
    <row r="30" spans="1:11" ht="72" x14ac:dyDescent="0.3">
      <c r="A30" t="s">
        <v>26</v>
      </c>
      <c r="D30" t="s">
        <v>375</v>
      </c>
      <c r="E30" s="3" t="str">
        <f t="shared" si="0"/>
        <v>'entity.ac:artoria.info': '§oOrigen: §r\n\n§7\n\n§6Localización y Condiciones§r\n§7Superficie, Luz: 0-15, Bioma: animal',</v>
      </c>
      <c r="H30" s="3" t="str">
        <f t="shared" si="1"/>
        <v>'entity.ac:artoria.info': '§oOrigen: §r\n\n§7\n\n§6Localización y Condiciones§r\n§7Superficie, Luz: 0-15, Bioma: animal',</v>
      </c>
      <c r="K30" s="3" t="str">
        <f t="shared" si="2"/>
        <v>'entity.ac:artoria.info': '§oOrigen: §r\n\n§7\n\n§6Localización y Condiciones§r\n§7Superficie, Luz: 0-15, Bioma: animal',</v>
      </c>
    </row>
    <row r="31" spans="1:11" ht="57.6" x14ac:dyDescent="0.3">
      <c r="A31" t="s">
        <v>27</v>
      </c>
      <c r="D31" t="s">
        <v>375</v>
      </c>
      <c r="E31" s="3" t="str">
        <f t="shared" si="0"/>
        <v>'entity.ac:asta.info': '§oOrigen: §r\n\n§7\n\n§6Localización y Condiciones§r\n§7Superficie, Luz: 0-15, Bioma: animal',</v>
      </c>
      <c r="H31" s="3" t="str">
        <f t="shared" si="1"/>
        <v>'entity.ac:asta.info': '§oOrigen: §r\n\n§7\n\n§6Localización y Condiciones§r\n§7Superficie, Luz: 0-15, Bioma: animal',</v>
      </c>
      <c r="K31" s="3" t="str">
        <f t="shared" si="2"/>
        <v>'entity.ac:asta.info': '§oOrigen: §r\n\n§7\n\n§6Localización y Condiciones§r\n§7Superficie, Luz: 0-15, Bioma: animal',</v>
      </c>
    </row>
    <row r="32" spans="1:11" ht="72" x14ac:dyDescent="0.3">
      <c r="A32" t="s">
        <v>28</v>
      </c>
      <c r="D32" t="s">
        <v>375</v>
      </c>
      <c r="E32" s="3" t="str">
        <f t="shared" si="0"/>
        <v>'entity.ac:astolfo.info': '§oOrigen: §r\n\n§7\n\n§6Localización y Condiciones§r\n§7Superficie, Luz: 0-15, Bioma: animal',</v>
      </c>
      <c r="H32" s="3" t="str">
        <f t="shared" si="1"/>
        <v>'entity.ac:astolfo.info': '§oOrigen: §r\n\n§7\n\n§6Localización y Condiciones§r\n§7Superficie, Luz: 0-15, Bioma: animal',</v>
      </c>
      <c r="K32" s="3" t="str">
        <f t="shared" si="2"/>
        <v>'entity.ac:astolfo.info': '§oOrigen: §r\n\n§7\n\n§6Localización y Condiciones§r\n§7Superficie, Luz: 0-15, Bioma: animal',</v>
      </c>
    </row>
    <row r="33" spans="1:11" ht="57.6" x14ac:dyDescent="0.3">
      <c r="A33" t="s">
        <v>29</v>
      </c>
      <c r="D33" t="s">
        <v>375</v>
      </c>
      <c r="E33" s="3" t="str">
        <f t="shared" si="0"/>
        <v>'entity.ac:asuka.info': '§oOrigen: §r\n\n§7\n\n§6Localización y Condiciones§r\n§7Superficie, Luz: 0-15, Bioma: animal',</v>
      </c>
      <c r="H33" s="3" t="str">
        <f t="shared" si="1"/>
        <v>'entity.ac:asuka.info': '§oOrigen: §r\n\n§7\n\n§6Localización y Condiciones§r\n§7Superficie, Luz: 0-15, Bioma: animal',</v>
      </c>
      <c r="K33" s="3" t="str">
        <f t="shared" si="2"/>
        <v>'entity.ac:asuka.info': '§oOrigen: §r\n\n§7\n\n§6Localización y Condiciones§r\n§7Superficie, Luz: 0-15, Bioma: animal',</v>
      </c>
    </row>
    <row r="34" spans="1:11" ht="72" x14ac:dyDescent="0.3">
      <c r="A34" t="s">
        <v>30</v>
      </c>
      <c r="D34" t="s">
        <v>382</v>
      </c>
      <c r="E34" s="3" t="str">
        <f t="shared" si="0"/>
        <v>'entity.ac:asukask.info': '§oOrigen: §r\n\n§7\n\n§6Localización y Condiciones§r\n§7Superficie, Luz: 7-15, Bioma: animal',</v>
      </c>
      <c r="H34" s="3" t="str">
        <f t="shared" si="1"/>
        <v>'entity.ac:asukask.info': '§oOrigen: §r\n\n§7\n\n§6Localización y Condiciones§r\n§7Superficie, Luz: 7-15, Bioma: animal',</v>
      </c>
      <c r="K34" s="3" t="str">
        <f t="shared" si="2"/>
        <v>'entity.ac:asukask.info': '§oOrigen: §r\n\n§7\n\n§6Localización y Condiciones§r\n§7Superficie, Luz: 7-15, Bioma: animal',</v>
      </c>
    </row>
    <row r="35" spans="1:11" ht="57.6" x14ac:dyDescent="0.3">
      <c r="A35" t="s">
        <v>31</v>
      </c>
      <c r="D35" t="s">
        <v>375</v>
      </c>
      <c r="E35" s="3" t="str">
        <f t="shared" si="0"/>
        <v>'entity.ac:asuna.info': '§oOrigen: §r\n\n§7\n\n§6Localización y Condiciones§r\n§7Superficie, Luz: 0-15, Bioma: animal',</v>
      </c>
      <c r="H35" s="3" t="str">
        <f t="shared" si="1"/>
        <v>'entity.ac:asuna.info': '§oOrigen: §r\n\n§7\n\n§6Localización y Condiciones§r\n§7Superficie, Luz: 0-15, Bioma: animal',</v>
      </c>
      <c r="K35" s="3" t="str">
        <f t="shared" si="2"/>
        <v>'entity.ac:asuna.info': '§oOrigen: §r\n\n§7\n\n§6Localización y Condiciones§r\n§7Superficie, Luz: 0-15, Bioma: animal',</v>
      </c>
    </row>
    <row r="36" spans="1:11" ht="57.6" x14ac:dyDescent="0.3">
      <c r="A36" t="s">
        <v>32</v>
      </c>
      <c r="D36" t="s">
        <v>375</v>
      </c>
      <c r="E36" s="3" t="str">
        <f t="shared" si="0"/>
        <v>'entity.ac:ayaka.info': '§oOrigen: §r\n\n§7\n\n§6Localización y Condiciones§r\n§7Superficie, Luz: 0-15, Bioma: animal',</v>
      </c>
      <c r="H36" s="3" t="str">
        <f t="shared" si="1"/>
        <v>'entity.ac:ayaka.info': '§oOrigen: §r\n\n§7\n\n§6Localización y Condiciones§r\n§7Superficie, Luz: 0-15, Bioma: animal',</v>
      </c>
      <c r="K36" s="3" t="str">
        <f t="shared" si="2"/>
        <v>'entity.ac:ayaka.info': '§oOrigen: §r\n\n§7\n\n§6Localización y Condiciones§r\n§7Superficie, Luz: 0-15, Bioma: animal',</v>
      </c>
    </row>
    <row r="37" spans="1:11" ht="57.6" x14ac:dyDescent="0.3">
      <c r="A37" t="s">
        <v>33</v>
      </c>
      <c r="D37" t="s">
        <v>375</v>
      </c>
      <c r="E37" s="3" t="str">
        <f t="shared" si="0"/>
        <v>'entity.ac:ayato.info': '§oOrigen: §r\n\n§7\n\n§6Localización y Condiciones§r\n§7Superficie, Luz: 0-15, Bioma: animal',</v>
      </c>
      <c r="H37" s="3" t="str">
        <f t="shared" si="1"/>
        <v>'entity.ac:ayato.info': '§oOrigen: §r\n\n§7\n\n§6Localización y Condiciones§r\n§7Superficie, Luz: 0-15, Bioma: animal',</v>
      </c>
      <c r="K37" s="3" t="str">
        <f t="shared" si="2"/>
        <v>'entity.ac:ayato.info': '§oOrigen: §r\n\n§7\n\n§6Localización y Condiciones§r\n§7Superficie, Luz: 0-15, Bioma: animal',</v>
      </c>
    </row>
    <row r="38" spans="1:11" ht="57.6" x14ac:dyDescent="0.3">
      <c r="A38" t="s">
        <v>34</v>
      </c>
      <c r="D38" t="s">
        <v>382</v>
      </c>
      <c r="E38" s="3" t="str">
        <f t="shared" si="0"/>
        <v>'entity.ac:azazel.info': '§oOrigen: §r\n\n§7\n\n§6Localización y Condiciones§r\n§7Superficie, Luz: 7-15, Bioma: animal',</v>
      </c>
      <c r="H38" s="3" t="str">
        <f t="shared" si="1"/>
        <v>'entity.ac:azazel.info': '§oOrigen: §r\n\n§7\n\n§6Localización y Condiciones§r\n§7Superficie, Luz: 7-15, Bioma: animal',</v>
      </c>
      <c r="K38" s="3" t="str">
        <f t="shared" si="2"/>
        <v>'entity.ac:azazel.info': '§oOrigen: §r\n\n§7\n\n§6Localización y Condiciones§r\n§7Superficie, Luz: 7-15, Bioma: animal',</v>
      </c>
    </row>
    <row r="39" spans="1:11" ht="57.6" x14ac:dyDescent="0.3">
      <c r="A39" t="s">
        <v>35</v>
      </c>
      <c r="D39" t="s">
        <v>383</v>
      </c>
      <c r="E39" s="3" t="str">
        <f t="shared" si="0"/>
        <v>'entity.ac:azura.info': '§oOrigen: §r\n\n§7\n\n§6Localización y Condiciones§r\n§7Superficie, Luz: 0-15, Bioma: the_end',</v>
      </c>
      <c r="H39" s="3" t="str">
        <f t="shared" si="1"/>
        <v>'entity.ac:azura.info': '§oOrigen: §r\n\n§7\n\n§6Localización y Condiciones§r\n§7Superficie, Luz: 0-15, Bioma: the_end',</v>
      </c>
      <c r="K39" s="3" t="str">
        <f t="shared" si="2"/>
        <v>'entity.ac:azura.info': '§oOrigen: §r\n\n§7\n\n§6Localización y Condiciones§r\n§7Superficie, Luz: 0-15, Bioma: the_end',</v>
      </c>
    </row>
    <row r="40" spans="1:11" ht="72" x14ac:dyDescent="0.3">
      <c r="A40" t="s">
        <v>36</v>
      </c>
      <c r="D40" t="s">
        <v>375</v>
      </c>
      <c r="E40" s="3" t="str">
        <f t="shared" si="0"/>
        <v>'entity.ac:bakugo.info': '§oOrigen: §r\n\n§7\n\n§6Localización y Condiciones§r\n§7Superficie, Luz: 0-15, Bioma: animal',</v>
      </c>
      <c r="H40" s="3" t="str">
        <f t="shared" si="1"/>
        <v>'entity.ac:bakugo.info': '§oOrigen: §r\n\n§7\n\n§6Localización y Condiciones§r\n§7Superficie, Luz: 0-15, Bioma: animal',</v>
      </c>
      <c r="K40" s="3" t="str">
        <f t="shared" si="2"/>
        <v>'entity.ac:bakugo.info': '§oOrigen: §r\n\n§7\n\n§6Localización y Condiciones§r\n§7Superficie, Luz: 0-15, Bioma: animal',</v>
      </c>
    </row>
    <row r="41" spans="1:11" ht="57.6" x14ac:dyDescent="0.3">
      <c r="A41" t="s">
        <v>37</v>
      </c>
      <c r="D41" t="s">
        <v>384</v>
      </c>
      <c r="E41" s="3" t="str">
        <f t="shared" si="0"/>
        <v>'entity.ac:ban.info': '§oOrigen: §r\n\n§7\n\n§6Localización y Condiciones§r\n§7Bioma: nether',</v>
      </c>
      <c r="H41" s="3" t="str">
        <f t="shared" si="1"/>
        <v>'entity.ac:ban.info': '§oOrigen: §r\n\n§7\n\n§6Localización y Condiciones§r\n§7Bioma: nether',</v>
      </c>
      <c r="K41" s="3" t="str">
        <f t="shared" si="2"/>
        <v>'entity.ac:ban.info': '§oOrigen: §r\n\n§7\n\n§6Localización y Condiciones§r\n§7Bioma: nether',</v>
      </c>
    </row>
    <row r="42" spans="1:11" ht="72" x14ac:dyDescent="0.3">
      <c r="A42" t="s">
        <v>38</v>
      </c>
      <c r="D42" t="s">
        <v>375</v>
      </c>
      <c r="E42" s="3" t="str">
        <f t="shared" si="0"/>
        <v>'entity.ac:barbara.info': '§oOrigen: §r\n\n§7\n\n§6Localización y Condiciones§r\n§7Superficie, Luz: 0-15, Bioma: animal',</v>
      </c>
      <c r="H42" s="3" t="str">
        <f t="shared" si="1"/>
        <v>'entity.ac:barbara.info': '§oOrigen: §r\n\n§7\n\n§6Localización y Condiciones§r\n§7Superficie, Luz: 0-15, Bioma: animal',</v>
      </c>
      <c r="K42" s="3" t="str">
        <f t="shared" si="2"/>
        <v>'entity.ac:barbara.info': '§oOrigen: §r\n\n§7\n\n§6Localización y Condiciones§r\n§7Superficie, Luz: 0-15, Bioma: animal',</v>
      </c>
    </row>
    <row r="43" spans="1:11" ht="72" x14ac:dyDescent="0.3">
      <c r="A43" t="s">
        <v>39</v>
      </c>
      <c r="D43" t="s">
        <v>375</v>
      </c>
      <c r="E43" s="3" t="str">
        <f t="shared" si="0"/>
        <v>'entity.ac:beidou.info': '§oOrigen: §r\n\n§7\n\n§6Localización y Condiciones§r\n§7Superficie, Luz: 0-15, Bioma: animal',</v>
      </c>
      <c r="H43" s="3" t="str">
        <f t="shared" si="1"/>
        <v>'entity.ac:beidou.info': '§oOrigen: §r\n\n§7\n\n§6Localización y Condiciones§r\n§7Superficie, Luz: 0-15, Bioma: animal',</v>
      </c>
      <c r="K43" s="3" t="str">
        <f t="shared" si="2"/>
        <v>'entity.ac:beidou.info': '§oOrigen: §r\n\n§7\n\n§6Localización y Condiciones§r\n§7Superficie, Luz: 0-15, Bioma: animal',</v>
      </c>
    </row>
    <row r="44" spans="1:11" ht="57.6" x14ac:dyDescent="0.3">
      <c r="A44" t="s">
        <v>40</v>
      </c>
      <c r="D44" t="s">
        <v>375</v>
      </c>
      <c r="E44" s="3" t="str">
        <f t="shared" si="0"/>
        <v>'entity.ac:belle.info': '§oOrigen: §r\n\n§7\n\n§6Localización y Condiciones§r\n§7Superficie, Luz: 0-15, Bioma: animal',</v>
      </c>
      <c r="H44" s="3" t="str">
        <f t="shared" si="1"/>
        <v>'entity.ac:belle.info': '§oOrigen: §r\n\n§7\n\n§6Localización y Condiciones§r\n§7Superficie, Luz: 0-15, Bioma: animal',</v>
      </c>
      <c r="K44" s="3" t="str">
        <f t="shared" si="2"/>
        <v>'entity.ac:belle.info': '§oOrigen: §r\n\n§7\n\n§6Localización y Condiciones§r\n§7Superficie, Luz: 0-15, Bioma: animal',</v>
      </c>
    </row>
    <row r="45" spans="1:11" ht="72" x14ac:dyDescent="0.3">
      <c r="A45" t="s">
        <v>41</v>
      </c>
      <c r="D45" t="s">
        <v>381</v>
      </c>
      <c r="E45" s="3" t="str">
        <f t="shared" si="0"/>
        <v>'entity.ac:billykid.info': '§oOrigen: §r\n\n§7\n\n§6Localización y Condiciones§r\n§7Superficie, Luz: 0-15, Bioma: desert',</v>
      </c>
      <c r="H45" s="3" t="str">
        <f t="shared" si="1"/>
        <v>'entity.ac:billykid.info': '§oOrigen: §r\n\n§7\n\n§6Localización y Condiciones§r\n§7Superficie, Luz: 0-15, Bioma: desert',</v>
      </c>
      <c r="K45" s="3" t="str">
        <f t="shared" si="2"/>
        <v>'entity.ac:billykid.info': '§oOrigen: §r\n\n§7\n\n§6Localización y Condiciones§r\n§7Superficie, Luz: 0-15, Bioma: desert',</v>
      </c>
    </row>
    <row r="46" spans="1:11" ht="72" x14ac:dyDescent="0.3">
      <c r="A46" t="s">
        <v>42</v>
      </c>
      <c r="D46" t="s">
        <v>381</v>
      </c>
      <c r="E46" s="3" t="str">
        <f t="shared" si="0"/>
        <v>'entity.ac:bishamon.info': '§oOrigen: §r\n\n§7\n\n§6Localización y Condiciones§r\n§7Superficie, Luz: 0-15, Bioma: desert',</v>
      </c>
      <c r="H46" s="3" t="str">
        <f t="shared" si="1"/>
        <v>'entity.ac:bishamon.info': '§oOrigen: §r\n\n§7\n\n§6Localización y Condiciones§r\n§7Superficie, Luz: 0-15, Bioma: desert',</v>
      </c>
      <c r="K46" s="3" t="str">
        <f t="shared" si="2"/>
        <v>'entity.ac:bishamon.info': '§oOrigen: §r\n\n§7\n\n§6Localización y Condiciones§r\n§7Superficie, Luz: 0-15, Bioma: desert',</v>
      </c>
    </row>
    <row r="47" spans="1:11" ht="57.6" x14ac:dyDescent="0.3">
      <c r="A47" t="s">
        <v>43</v>
      </c>
      <c r="D47" t="s">
        <v>383</v>
      </c>
      <c r="E47" s="3" t="str">
        <f t="shared" si="0"/>
        <v>'entity.ac:blanc.info': '§oOrigen: §r\n\n§7\n\n§6Localización y Condiciones§r\n§7Superficie, Luz: 0-15, Bioma: the_end',</v>
      </c>
      <c r="H47" s="3" t="str">
        <f t="shared" si="1"/>
        <v>'entity.ac:blanc.info': '§oOrigen: §r\n\n§7\n\n§6Localización y Condiciones§r\n§7Superficie, Luz: 0-15, Bioma: the_end',</v>
      </c>
      <c r="K47" s="3" t="str">
        <f t="shared" si="2"/>
        <v>'entity.ac:blanc.info': '§oOrigen: §r\n\n§7\n\n§6Localización y Condiciones§r\n§7Superficie, Luz: 0-15, Bioma: the_end',</v>
      </c>
    </row>
    <row r="48" spans="1:11" ht="57.6" x14ac:dyDescent="0.3">
      <c r="A48" t="s">
        <v>44</v>
      </c>
      <c r="D48" t="s">
        <v>375</v>
      </c>
      <c r="E48" s="3" t="str">
        <f t="shared" si="0"/>
        <v>'entity.ac:blue.info': '§oOrigen: §r\n\n§7\n\n§6Localización y Condiciones§r\n§7Superficie, Luz: 0-15, Bioma: animal',</v>
      </c>
      <c r="H48" s="3" t="str">
        <f t="shared" si="1"/>
        <v>'entity.ac:blue.info': '§oOrigen: §r\n\n§7\n\n§6Localización y Condiciones§r\n§7Superficie, Luz: 0-15, Bioma: animal',</v>
      </c>
      <c r="K48" s="3" t="str">
        <f t="shared" si="2"/>
        <v>'entity.ac:blue.info': '§oOrigen: §r\n\n§7\n\n§6Localización y Condiciones§r\n§7Superficie, Luz: 0-15, Bioma: animal',</v>
      </c>
    </row>
    <row r="49" spans="1:11" ht="72" x14ac:dyDescent="0.3">
      <c r="A49" t="s">
        <v>45</v>
      </c>
      <c r="D49" t="s">
        <v>384</v>
      </c>
      <c r="E49" s="3" t="str">
        <f t="shared" si="0"/>
        <v>'entity.ac:bowsette.info': '§oOrigen: §r\n\n§7\n\n§6Localización y Condiciones§r\n§7Bioma: nether',</v>
      </c>
      <c r="H49" s="3" t="str">
        <f t="shared" si="1"/>
        <v>'entity.ac:bowsette.info': '§oOrigen: §r\n\n§7\n\n§6Localización y Condiciones§r\n§7Bioma: nether',</v>
      </c>
      <c r="K49" s="3" t="str">
        <f t="shared" si="2"/>
        <v>'entity.ac:bowsette.info': '§oOrigen: §r\n\n§7\n\n§6Localización y Condiciones§r\n§7Bioma: nether',</v>
      </c>
    </row>
    <row r="50" spans="1:11" ht="72" x14ac:dyDescent="0.3">
      <c r="A50" t="s">
        <v>46</v>
      </c>
      <c r="D50" t="s">
        <v>375</v>
      </c>
      <c r="E50" s="3" t="str">
        <f t="shared" si="0"/>
        <v>'entity.ac:bronya.info': '§oOrigen: §r\n\n§7\n\n§6Localización y Condiciones§r\n§7Superficie, Luz: 0-15, Bioma: animal',</v>
      </c>
      <c r="H50" s="3" t="str">
        <f t="shared" si="1"/>
        <v>'entity.ac:bronya.info': '§oOrigen: §r\n\n§7\n\n§6Localización y Condiciones§r\n§7Superficie, Luz: 0-15, Bioma: animal',</v>
      </c>
      <c r="K50" s="3" t="str">
        <f t="shared" si="2"/>
        <v>'entity.ac:bronya.info': '§oOrigen: §r\n\n§7\n\n§6Localización y Condiciones§r\n§7Superficie, Luz: 0-15, Bioma: animal',</v>
      </c>
    </row>
    <row r="51" spans="1:11" ht="57.6" x14ac:dyDescent="0.3">
      <c r="A51" t="s">
        <v>47</v>
      </c>
      <c r="D51" t="s">
        <v>375</v>
      </c>
      <c r="E51" s="3" t="str">
        <f t="shared" si="0"/>
        <v>'entity.ac:bulma.info': '§oOrigen: §r\n\n§7\n\n§6Localización y Condiciones§r\n§7Superficie, Luz: 0-15, Bioma: animal',</v>
      </c>
      <c r="H51" s="3" t="str">
        <f t="shared" si="1"/>
        <v>'entity.ac:bulma.info': '§oOrigen: §r\n\n§7\n\n§6Localización y Condiciones§r\n§7Superficie, Luz: 0-15, Bioma: animal',</v>
      </c>
      <c r="K51" s="3" t="str">
        <f t="shared" si="2"/>
        <v>'entity.ac:bulma.info': '§oOrigen: §r\n\n§7\n\n§6Localización y Condiciones§r\n§7Superficie, Luz: 0-15, Bioma: animal',</v>
      </c>
    </row>
    <row r="52" spans="1:11" ht="72" x14ac:dyDescent="0.3">
      <c r="A52" t="s">
        <v>48</v>
      </c>
      <c r="D52" t="s">
        <v>375</v>
      </c>
      <c r="E52" s="3" t="str">
        <f t="shared" si="0"/>
        <v>'entity.ac:byleth_f.info': '§oOrigen: §r\n\n§7\n\n§6Localización y Condiciones§r\n§7Superficie, Luz: 0-15, Bioma: animal',</v>
      </c>
      <c r="H52" s="3" t="str">
        <f t="shared" si="1"/>
        <v>'entity.ac:byleth_f.info': '§oOrigen: §r\n\n§7\n\n§6Localización y Condiciones§r\n§7Superficie, Luz: 0-15, Bioma: animal',</v>
      </c>
      <c r="K52" s="3" t="str">
        <f t="shared" si="2"/>
        <v>'entity.ac:byleth_f.info': '§oOrigen: §r\n\n§7\n\n§6Localización y Condiciones§r\n§7Superficie, Luz: 0-15, Bioma: animal',</v>
      </c>
    </row>
    <row r="53" spans="1:11" ht="72" x14ac:dyDescent="0.3">
      <c r="A53" t="s">
        <v>395</v>
      </c>
      <c r="D53" t="s">
        <v>375</v>
      </c>
      <c r="E53" s="3" t="str">
        <f t="shared" si="0"/>
        <v>'entity.ac:byleth_m.info': '§oOrigen: §r\n\n§7\n\n§6Localización y Condiciones§r\n§7Superficie, Luz: 0-15, Bioma: animal',</v>
      </c>
      <c r="H53" s="3" t="str">
        <f t="shared" si="1"/>
        <v>'entity.ac:byleth_m.info': '§oOrigen: §r\n\n§7\n\n§6Localización y Condiciones§r\n§7Superficie, Luz: 0-15, Bioma: animal',</v>
      </c>
      <c r="K53" s="3" t="str">
        <f t="shared" si="2"/>
        <v>'entity.ac:byleth_m.info': '§oOrigen: §r\n\n§7\n\n§6Localización y Condiciones§r\n§7Superficie, Luz: 0-15, Bioma: animal',</v>
      </c>
    </row>
    <row r="54" spans="1:11" ht="72" x14ac:dyDescent="0.3">
      <c r="A54" t="s">
        <v>49</v>
      </c>
      <c r="D54" t="s">
        <v>375</v>
      </c>
      <c r="E54" s="3" t="str">
        <f t="shared" si="0"/>
        <v>'entity.ac:calliope.info': '§oOrigen: §r\n\n§7\n\n§6Localización y Condiciones§r\n§7Superficie, Luz: 0-15, Bioma: animal',</v>
      </c>
      <c r="H54" s="3" t="str">
        <f t="shared" si="1"/>
        <v>'entity.ac:calliope.info': '§oOrigen: §r\n\n§7\n\n§6Localización y Condiciones§r\n§7Superficie, Luz: 0-15, Bioma: animal',</v>
      </c>
      <c r="K54" s="3" t="str">
        <f t="shared" si="2"/>
        <v>'entity.ac:calliope.info': '§oOrigen: §r\n\n§7\n\n§6Localización y Condiciones§r\n§7Superficie, Luz: 0-15, Bioma: animal',</v>
      </c>
    </row>
    <row r="55" spans="1:11" ht="72" x14ac:dyDescent="0.3">
      <c r="A55" t="s">
        <v>50</v>
      </c>
      <c r="D55" t="s">
        <v>375</v>
      </c>
      <c r="E55" s="3" t="str">
        <f t="shared" si="0"/>
        <v>'entity.ac:camilla.info': '§oOrigen: §r\n\n§7\n\n§6Localización y Condiciones§r\n§7Superficie, Luz: 0-15, Bioma: animal',</v>
      </c>
      <c r="H55" s="3" t="str">
        <f t="shared" si="1"/>
        <v>'entity.ac:camilla.info': '§oOrigen: §r\n\n§7\n\n§6Localización y Condiciones§r\n§7Superficie, Luz: 0-15, Bioma: animal',</v>
      </c>
      <c r="K55" s="3" t="str">
        <f t="shared" si="2"/>
        <v>'entity.ac:camilla.info': '§oOrigen: §r\n\n§7\n\n§6Localización y Condiciones§r\n§7Superficie, Luz: 0-15, Bioma: animal',</v>
      </c>
    </row>
    <row r="56" spans="1:11" ht="72" x14ac:dyDescent="0.3">
      <c r="A56" t="s">
        <v>51</v>
      </c>
      <c r="D56" t="s">
        <v>381</v>
      </c>
      <c r="E56" s="3" t="str">
        <f t="shared" si="0"/>
        <v>'entity.ac:candace.info': '§oOrigen: §r\n\n§7\n\n§6Localización y Condiciones§r\n§7Superficie, Luz: 0-15, Bioma: desert',</v>
      </c>
      <c r="H56" s="3" t="str">
        <f t="shared" si="1"/>
        <v>'entity.ac:candace.info': '§oOrigen: §r\n\n§7\n\n§6Localización y Condiciones§r\n§7Superficie, Luz: 0-15, Bioma: desert',</v>
      </c>
      <c r="K56" s="3" t="str">
        <f t="shared" si="2"/>
        <v>'entity.ac:candace.info': '§oOrigen: §r\n\n§7\n\n§6Localización y Condiciones§r\n§7Superficie, Luz: 0-15, Bioma: desert',</v>
      </c>
    </row>
    <row r="57" spans="1:11" ht="72" x14ac:dyDescent="0.3">
      <c r="A57" t="s">
        <v>52</v>
      </c>
      <c r="D57" t="s">
        <v>375</v>
      </c>
      <c r="E57" s="3" t="str">
        <f t="shared" si="0"/>
        <v>'entity.ac:charlotte.info': '§oOrigen: §r\n\n§7\n\n§6Localización y Condiciones§r\n§7Superficie, Luz: 0-15, Bioma: animal',</v>
      </c>
      <c r="H57" s="3" t="str">
        <f t="shared" si="1"/>
        <v>'entity.ac:charlotte.info': '§oOrigen: §r\n\n§7\n\n§6Localización y Condiciones§r\n§7Superficie, Luz: 0-15, Bioma: animal',</v>
      </c>
      <c r="K57" s="3" t="str">
        <f t="shared" si="2"/>
        <v>'entity.ac:charlotte.info': '§oOrigen: §r\n\n§7\n\n§6Localización y Condiciones§r\n§7Superficie, Luz: 0-15, Bioma: animal',</v>
      </c>
    </row>
    <row r="58" spans="1:11" ht="57.6" x14ac:dyDescent="0.3">
      <c r="A58" t="s">
        <v>53</v>
      </c>
      <c r="D58" t="s">
        <v>376</v>
      </c>
      <c r="E58" s="3" t="str">
        <f t="shared" si="0"/>
        <v>'entity.ac:chiaki.info': '§oOrigen: §r\n\n§7\n\n§6Localización y Condiciones§r\n§7Superficie, Luz: 0-7, Bioma: animal',</v>
      </c>
      <c r="H58" s="3" t="str">
        <f t="shared" si="1"/>
        <v>'entity.ac:chiaki.info': '§oOrigen: §r\n\n§7\n\n§6Localización y Condiciones§r\n§7Superficie, Luz: 0-7, Bioma: animal',</v>
      </c>
      <c r="K58" s="3" t="str">
        <f t="shared" si="2"/>
        <v>'entity.ac:chiaki.info': '§oOrigen: §r\n\n§7\n\n§6Localización y Condiciones§r\n§7Superficie, Luz: 0-7, Bioma: animal',</v>
      </c>
    </row>
    <row r="59" spans="1:11" ht="57.6" x14ac:dyDescent="0.3">
      <c r="A59" t="s">
        <v>54</v>
      </c>
      <c r="D59" t="s">
        <v>385</v>
      </c>
      <c r="E59" s="3" t="str">
        <f t="shared" si="0"/>
        <v>'entity.ac:chie.info': '§oOrigen: §r\n\n§7\n\n§6Localización y Condiciones§r\n§7Superficie, Luz: 7-15, Bioma: desert',</v>
      </c>
      <c r="H59" s="3" t="str">
        <f t="shared" si="1"/>
        <v>'entity.ac:chie.info': '§oOrigen: §r\n\n§7\n\n§6Localización y Condiciones§r\n§7Superficie, Luz: 7-15, Bioma: desert',</v>
      </c>
      <c r="K59" s="3" t="str">
        <f t="shared" si="2"/>
        <v>'entity.ac:chie.info': '§oOrigen: §r\n\n§7\n\n§6Localización y Condiciones§r\n§7Superficie, Luz: 7-15, Bioma: desert',</v>
      </c>
    </row>
    <row r="60" spans="1:11" ht="57.6" x14ac:dyDescent="0.3">
      <c r="A60" t="s">
        <v>55</v>
      </c>
      <c r="D60" t="s">
        <v>375</v>
      </c>
      <c r="E60" s="3" t="str">
        <f t="shared" si="0"/>
        <v>'entity.ac:chika.info': '§oOrigen: §r\n\n§7\n\n§6Localización y Condiciones§r\n§7Superficie, Luz: 0-15, Bioma: animal',</v>
      </c>
      <c r="H60" s="3" t="str">
        <f t="shared" si="1"/>
        <v>'entity.ac:chika.info': '§oOrigen: §r\n\n§7\n\n§6Localización y Condiciones§r\n§7Superficie, Luz: 0-15, Bioma: animal',</v>
      </c>
      <c r="K60" s="3" t="str">
        <f t="shared" si="2"/>
        <v>'entity.ac:chika.info': '§oOrigen: §r\n\n§7\n\n§6Localización y Condiciones§r\n§7Superficie, Luz: 0-15, Bioma: animal',</v>
      </c>
    </row>
    <row r="61" spans="1:11" ht="72" x14ac:dyDescent="0.3">
      <c r="A61" t="s">
        <v>56</v>
      </c>
      <c r="D61" t="s">
        <v>375</v>
      </c>
      <c r="E61" s="3" t="str">
        <f t="shared" si="0"/>
        <v>'entity.ac:chisato.info': '§oOrigen: §r\n\n§7\n\n§6Localización y Condiciones§r\n§7Superficie, Luz: 0-15, Bioma: animal',</v>
      </c>
      <c r="H61" s="3" t="str">
        <f t="shared" si="1"/>
        <v>'entity.ac:chisato.info': '§oOrigen: §r\n\n§7\n\n§6Localización y Condiciones§r\n§7Superficie, Luz: 0-15, Bioma: animal',</v>
      </c>
      <c r="K61" s="3" t="str">
        <f t="shared" si="2"/>
        <v>'entity.ac:chisato.info': '§oOrigen: §r\n\n§7\n\n§6Localización y Condiciones§r\n§7Superficie, Luz: 0-15, Bioma: animal',</v>
      </c>
    </row>
    <row r="62" spans="1:11" ht="72" x14ac:dyDescent="0.3">
      <c r="A62" t="s">
        <v>57</v>
      </c>
      <c r="D62" t="s">
        <v>375</v>
      </c>
      <c r="E62" s="3" t="str">
        <f t="shared" si="0"/>
        <v>'entity.ac:chizuru.info': '§oOrigen: §r\n\n§7\n\n§6Localización y Condiciones§r\n§7Superficie, Luz: 0-15, Bioma: animal',</v>
      </c>
      <c r="H62" s="3" t="str">
        <f t="shared" si="1"/>
        <v>'entity.ac:chizuru.info': '§oOrigen: §r\n\n§7\n\n§6Localización y Condiciones§r\n§7Superficie, Luz: 0-15, Bioma: animal',</v>
      </c>
      <c r="K62" s="3" t="str">
        <f t="shared" si="2"/>
        <v>'entity.ac:chizuru.info': '§oOrigen: §r\n\n§7\n\n§6Localización y Condiciones§r\n§7Superficie, Luz: 0-15, Bioma: animal',</v>
      </c>
    </row>
    <row r="63" spans="1:11" ht="72" x14ac:dyDescent="0.3">
      <c r="A63" t="s">
        <v>58</v>
      </c>
      <c r="D63" t="s">
        <v>375</v>
      </c>
      <c r="E63" s="3" t="str">
        <f t="shared" si="0"/>
        <v>'entity.ac:chrom.info': '§oOrigen: §r\n\n§7\n\n§6Localización y Condiciones§r\n§7Superficie, Luz: 0-15, Bioma: animal',</v>
      </c>
      <c r="H63" s="3" t="str">
        <f t="shared" si="1"/>
        <v>'entity.ac:chrom.info': '§oOrigen: §r\n\n§7\n\n§6Localización y Condiciones§r\n§7Superficie, Luz: 0-15, Bioma: animal',</v>
      </c>
      <c r="K63" s="3" t="str">
        <f t="shared" si="2"/>
        <v>'entity.ac:chrom.info': '§oOrigen: §r\n\n§7\n\n§6Localización y Condiciones§r\n§7Superficie, Luz: 0-15, Bioma: animal',</v>
      </c>
    </row>
    <row r="64" spans="1:11" ht="57.6" x14ac:dyDescent="0.3">
      <c r="A64" t="s">
        <v>59</v>
      </c>
      <c r="D64" t="s">
        <v>376</v>
      </c>
      <c r="E64" s="3" t="str">
        <f t="shared" si="0"/>
        <v>'entity.ac:chun.info': '§oOrigen: §r\n\n§7\n\n§6Localización y Condiciones§r\n§7Superficie, Luz: 0-7, Bioma: animal',</v>
      </c>
      <c r="H64" s="3" t="str">
        <f t="shared" si="1"/>
        <v>'entity.ac:chun.info': '§oOrigen: §r\n\n§7\n\n§6Localización y Condiciones§r\n§7Superficie, Luz: 0-7, Bioma: animal',</v>
      </c>
      <c r="K64" s="3" t="str">
        <f t="shared" si="2"/>
        <v>'entity.ac:chun.info': '§oOrigen: §r\n\n§7\n\n§6Localización y Condiciones§r\n§7Superficie, Luz: 0-7, Bioma: animal',</v>
      </c>
    </row>
    <row r="65" spans="1:11" ht="72" x14ac:dyDescent="0.3">
      <c r="A65" t="s">
        <v>60</v>
      </c>
      <c r="D65" t="s">
        <v>381</v>
      </c>
      <c r="E65" s="3" t="str">
        <f t="shared" si="0"/>
        <v>'entity.ac:claude.info': '§oOrigen: §r\n\n§7\n\n§6Localización y Condiciones§r\n§7Superficie, Luz: 0-15, Bioma: desert',</v>
      </c>
      <c r="H65" s="3" t="str">
        <f t="shared" si="1"/>
        <v>'entity.ac:claude.info': '§oOrigen: §r\n\n§7\n\n§6Localización y Condiciones§r\n§7Superficie, Luz: 0-15, Bioma: desert',</v>
      </c>
      <c r="K65" s="3" t="str">
        <f t="shared" si="2"/>
        <v>'entity.ac:claude.info': '§oOrigen: §r\n\n§7\n\n§6Localización y Condiciones§r\n§7Superficie, Luz: 0-15, Bioma: desert',</v>
      </c>
    </row>
    <row r="66" spans="1:11" ht="72" x14ac:dyDescent="0.3">
      <c r="A66" t="s">
        <v>61</v>
      </c>
      <c r="D66" t="s">
        <v>376</v>
      </c>
      <c r="E66" s="3" t="str">
        <f t="shared" si="0"/>
        <v>'entity.ac:clorinde.info': '§oOrigen: §r\n\n§7\n\n§6Localización y Condiciones§r\n§7Superficie, Luz: 0-7, Bioma: animal',</v>
      </c>
      <c r="H66" s="3" t="str">
        <f t="shared" si="1"/>
        <v>'entity.ac:clorinde.info': '§oOrigen: §r\n\n§7\n\n§6Localización y Condiciones§r\n§7Superficie, Luz: 0-7, Bioma: animal',</v>
      </c>
      <c r="K66" s="3" t="str">
        <f t="shared" si="2"/>
        <v>'entity.ac:clorinde.info': '§oOrigen: §r\n\n§7\n\n§6Localización y Condiciones§r\n§7Superficie, Luz: 0-7, Bioma: animal',</v>
      </c>
    </row>
    <row r="67" spans="1:11" ht="57.6" x14ac:dyDescent="0.3">
      <c r="A67" t="s">
        <v>62</v>
      </c>
      <c r="D67" t="s">
        <v>375</v>
      </c>
      <c r="E67" s="3" t="str">
        <f t="shared" ref="E67:E130" si="3">"'entity.ac:" &amp; A67 &amp; ".info': '§oOrigen: " &amp; B67 &amp; "§r\n\n§7" &amp; C67 &amp; "\n\n§6Localización y Condiciones§r\n§7" &amp; D67 &amp; "',"</f>
        <v>'entity.ac:cloud.info': '§oOrigen: §r\n\n§7\n\n§6Localización y Condiciones§r\n§7Superficie, Luz: 0-15, Bioma: animal',</v>
      </c>
      <c r="H67" s="3" t="str">
        <f t="shared" ref="H67:H130" si="4">"'entity.ac:" &amp; A67 &amp; ".info': '§oOrigen: " &amp; F67 &amp; "§r\n\n§7" &amp; G67 &amp; "\n\n§6Localización y Condiciones§r\n§7" &amp; D67 &amp; "',"</f>
        <v>'entity.ac:cloud.info': '§oOrigen: §r\n\n§7\n\n§6Localización y Condiciones§r\n§7Superficie, Luz: 0-15, Bioma: animal',</v>
      </c>
      <c r="K67" s="3" t="str">
        <f t="shared" ref="K67:K130" si="5">"'entity.ac:" &amp; A67 &amp; ".info': '§oOrigen: " &amp; I67 &amp; "§r\n\n§7" &amp; J67 &amp; "\n\n§6Localización y Condiciones§r\n§7" &amp; D67 &amp; "',"</f>
        <v>'entity.ac:cloud.info': '§oOrigen: §r\n\n§7\n\n§6Localización y Condiciones§r\n§7Superficie, Luz: 0-15, Bioma: animal',</v>
      </c>
    </row>
    <row r="68" spans="1:11" ht="57.6" x14ac:dyDescent="0.3">
      <c r="A68" t="s">
        <v>63</v>
      </c>
      <c r="D68" t="s">
        <v>375</v>
      </c>
      <c r="E68" s="3" t="str">
        <f t="shared" si="3"/>
        <v>'entity.ac:collei.info': '§oOrigen: §r\n\n§7\n\n§6Localización y Condiciones§r\n§7Superficie, Luz: 0-15, Bioma: animal',</v>
      </c>
      <c r="H68" s="3" t="str">
        <f t="shared" si="4"/>
        <v>'entity.ac:collei.info': '§oOrigen: §r\n\n§7\n\n§6Localización y Condiciones§r\n§7Superficie, Luz: 0-15, Bioma: animal',</v>
      </c>
      <c r="K68" s="3" t="str">
        <f t="shared" si="5"/>
        <v>'entity.ac:collei.info': '§oOrigen: §r\n\n§7\n\n§6Localización y Condiciones§r\n§7Superficie, Luz: 0-15, Bioma: animal',</v>
      </c>
    </row>
    <row r="69" spans="1:11" ht="72" x14ac:dyDescent="0.3">
      <c r="A69" t="s">
        <v>64</v>
      </c>
      <c r="D69" t="s">
        <v>383</v>
      </c>
      <c r="E69" s="3" t="str">
        <f t="shared" si="3"/>
        <v>'entity.ac:corrin_f.info': '§oOrigen: §r\n\n§7\n\n§6Localización y Condiciones§r\n§7Superficie, Luz: 0-15, Bioma: the_end',</v>
      </c>
      <c r="H69" s="3" t="str">
        <f t="shared" si="4"/>
        <v>'entity.ac:corrin_f.info': '§oOrigen: §r\n\n§7\n\n§6Localización y Condiciones§r\n§7Superficie, Luz: 0-15, Bioma: the_end',</v>
      </c>
      <c r="K69" s="3" t="str">
        <f t="shared" si="5"/>
        <v>'entity.ac:corrin_f.info': '§oOrigen: §r\n\n§7\n\n§6Localización y Condiciones§r\n§7Superficie, Luz: 0-15, Bioma: the_end',</v>
      </c>
    </row>
    <row r="70" spans="1:11" ht="57.6" x14ac:dyDescent="0.3">
      <c r="A70" t="s">
        <v>65</v>
      </c>
      <c r="D70" t="s">
        <v>381</v>
      </c>
      <c r="E70" s="3" t="str">
        <f t="shared" si="3"/>
        <v>'entity.ac:cyno.info': '§oOrigen: §r\n\n§7\n\n§6Localización y Condiciones§r\n§7Superficie, Luz: 0-15, Bioma: desert',</v>
      </c>
      <c r="H70" s="3" t="str">
        <f t="shared" si="4"/>
        <v>'entity.ac:cyno.info': '§oOrigen: §r\n\n§7\n\n§6Localización y Condiciones§r\n§7Superficie, Luz: 0-15, Bioma: desert',</v>
      </c>
      <c r="K70" s="3" t="str">
        <f t="shared" si="5"/>
        <v>'entity.ac:cyno.info': '§oOrigen: §r\n\n§7\n\n§6Localización y Condiciones§r\n§7Superficie, Luz: 0-15, Bioma: desert',</v>
      </c>
    </row>
    <row r="71" spans="1:11" ht="72" x14ac:dyDescent="0.3">
      <c r="A71" t="s">
        <v>66</v>
      </c>
      <c r="D71" t="s">
        <v>379</v>
      </c>
      <c r="E71" s="3" t="str">
        <f t="shared" si="3"/>
        <v>'entity.ac:cynthia.info': '§oOrigen: §r\n\n§7\n\n§6Localización y Condiciones§r\n§7Superficie, Bioma: the_end',</v>
      </c>
      <c r="H71" s="3" t="str">
        <f t="shared" si="4"/>
        <v>'entity.ac:cynthia.info': '§oOrigen: §r\n\n§7\n\n§6Localización y Condiciones§r\n§7Superficie, Bioma: the_end',</v>
      </c>
      <c r="K71" s="3" t="str">
        <f t="shared" si="5"/>
        <v>'entity.ac:cynthia.info': '§oOrigen: §r\n\n§7\n\n§6Localización y Condiciones§r\n§7Superficie, Bioma: the_end',</v>
      </c>
    </row>
    <row r="72" spans="1:11" ht="72" x14ac:dyDescent="0.3">
      <c r="A72" t="s">
        <v>67</v>
      </c>
      <c r="D72" t="s">
        <v>381</v>
      </c>
      <c r="E72" s="3" t="str">
        <f t="shared" si="3"/>
        <v>'entity.ac:darkness.info': '§oOrigen: §r\n\n§7\n\n§6Localización y Condiciones§r\n§7Superficie, Luz: 0-15, Bioma: desert',</v>
      </c>
      <c r="H72" s="3" t="str">
        <f t="shared" si="4"/>
        <v>'entity.ac:darkness.info': '§oOrigen: §r\n\n§7\n\n§6Localización y Condiciones§r\n§7Superficie, Luz: 0-15, Bioma: desert',</v>
      </c>
      <c r="K72" s="3" t="str">
        <f t="shared" si="5"/>
        <v>'entity.ac:darkness.info': '§oOrigen: §r\n\n§7\n\n§6Localización y Condiciones§r\n§7Superficie, Luz: 0-15, Bioma: desert',</v>
      </c>
    </row>
    <row r="73" spans="1:11" ht="57.6" x14ac:dyDescent="0.3">
      <c r="A73" t="s">
        <v>68</v>
      </c>
      <c r="D73" t="s">
        <v>375</v>
      </c>
      <c r="E73" s="3" t="str">
        <f t="shared" si="3"/>
        <v>'entity.ac:dawn.info': '§oOrigen: §r\n\n§7\n\n§6Localización y Condiciones§r\n§7Superficie, Luz: 0-15, Bioma: animal',</v>
      </c>
      <c r="H73" s="3" t="str">
        <f t="shared" si="4"/>
        <v>'entity.ac:dawn.info': '§oOrigen: §r\n\n§7\n\n§6Localización y Condiciones§r\n§7Superficie, Luz: 0-15, Bioma: animal',</v>
      </c>
      <c r="K73" s="3" t="str">
        <f t="shared" si="5"/>
        <v>'entity.ac:dawn.info': '§oOrigen: §r\n\n§7\n\n§6Localización y Condiciones§r\n§7Superficie, Luz: 0-15, Bioma: animal',</v>
      </c>
    </row>
    <row r="74" spans="1:11" ht="57.6" x14ac:dyDescent="0.3">
      <c r="A74" t="s">
        <v>69</v>
      </c>
      <c r="D74" t="s">
        <v>376</v>
      </c>
      <c r="E74" s="3" t="str">
        <f t="shared" si="3"/>
        <v>'entity.ac:dazai.info': '§oOrigen: §r\n\n§7\n\n§6Localización y Condiciones§r\n§7Superficie, Luz: 0-7, Bioma: animal',</v>
      </c>
      <c r="H74" s="3" t="str">
        <f t="shared" si="4"/>
        <v>'entity.ac:dazai.info': '§oOrigen: §r\n\n§7\n\n§6Localización y Condiciones§r\n§7Superficie, Luz: 0-7, Bioma: animal',</v>
      </c>
      <c r="K74" s="3" t="str">
        <f t="shared" si="5"/>
        <v>'entity.ac:dazai.info': '§oOrigen: §r\n\n§7\n\n§6Localización y Condiciones§r\n§7Superficie, Luz: 0-7, Bioma: animal',</v>
      </c>
    </row>
    <row r="75" spans="1:11" ht="57.6" x14ac:dyDescent="0.3">
      <c r="A75" t="s">
        <v>70</v>
      </c>
      <c r="D75" t="s">
        <v>375</v>
      </c>
      <c r="E75" s="3" t="str">
        <f t="shared" si="3"/>
        <v>'entity.ac:deku.info': '§oOrigen: §r\n\n§7\n\n§6Localización y Condiciones§r\n§7Superficie, Luz: 0-15, Bioma: animal',</v>
      </c>
      <c r="H75" s="3" t="str">
        <f t="shared" si="4"/>
        <v>'entity.ac:deku.info': '§oOrigen: §r\n\n§7\n\n§6Localización y Condiciones§r\n§7Superficie, Luz: 0-15, Bioma: animal',</v>
      </c>
      <c r="K75" s="3" t="str">
        <f t="shared" si="5"/>
        <v>'entity.ac:deku.info': '§oOrigen: §r\n\n§7\n\n§6Localización y Condiciones§r\n§7Superficie, Luz: 0-15, Bioma: animal',</v>
      </c>
    </row>
    <row r="76" spans="1:11" ht="57.6" x14ac:dyDescent="0.3">
      <c r="A76" t="s">
        <v>71</v>
      </c>
      <c r="D76" t="s">
        <v>375</v>
      </c>
      <c r="E76" s="3" t="str">
        <f t="shared" si="3"/>
        <v>'entity.ac:denji.info': '§oOrigen: §r\n\n§7\n\n§6Localización y Condiciones§r\n§7Superficie, Luz: 0-15, Bioma: animal',</v>
      </c>
      <c r="H76" s="3" t="str">
        <f t="shared" si="4"/>
        <v>'entity.ac:denji.info': '§oOrigen: §r\n\n§7\n\n§6Localización y Condiciones§r\n§7Superficie, Luz: 0-15, Bioma: animal',</v>
      </c>
      <c r="K76" s="3" t="str">
        <f t="shared" si="5"/>
        <v>'entity.ac:denji.info': '§oOrigen: §r\n\n§7\n\n§6Localización y Condiciones§r\n§7Superficie, Luz: 0-15, Bioma: animal',</v>
      </c>
    </row>
    <row r="77" spans="1:11" ht="57.6" x14ac:dyDescent="0.3">
      <c r="A77" t="s">
        <v>72</v>
      </c>
      <c r="D77" t="s">
        <v>375</v>
      </c>
      <c r="E77" s="3" t="str">
        <f t="shared" si="3"/>
        <v>'entity.ac:denki.info': '§oOrigen: §r\n\n§7\n\n§6Localización y Condiciones§r\n§7Superficie, Luz: 0-15, Bioma: animal',</v>
      </c>
      <c r="H77" s="3" t="str">
        <f t="shared" si="4"/>
        <v>'entity.ac:denki.info': '§oOrigen: §r\n\n§7\n\n§6Localización y Condiciones§r\n§7Superficie, Luz: 0-15, Bioma: animal',</v>
      </c>
      <c r="K77" s="3" t="str">
        <f t="shared" si="5"/>
        <v>'entity.ac:denki.info': '§oOrigen: §r\n\n§7\n\n§6Localización y Condiciones§r\n§7Superficie, Luz: 0-15, Bioma: animal',</v>
      </c>
    </row>
    <row r="78" spans="1:11" ht="72" x14ac:dyDescent="0.3">
      <c r="A78" t="s">
        <v>73</v>
      </c>
      <c r="D78" t="s">
        <v>376</v>
      </c>
      <c r="E78" s="3" t="str">
        <f t="shared" si="3"/>
        <v>'entity.ac:destiny.info': '§oOrigen: §r\n\n§7\n\n§6Localización y Condiciones§r\n§7Superficie, Luz: 0-7, Bioma: animal',</v>
      </c>
      <c r="H78" s="3" t="str">
        <f t="shared" si="4"/>
        <v>'entity.ac:destiny.info': '§oOrigen: §r\n\n§7\n\n§6Localización y Condiciones§r\n§7Superficie, Luz: 0-7, Bioma: animal',</v>
      </c>
      <c r="K78" s="3" t="str">
        <f t="shared" si="5"/>
        <v>'entity.ac:destiny.info': '§oOrigen: §r\n\n§7\n\n§6Localización y Condiciones§r\n§7Superficie, Luz: 0-7, Bioma: animal',</v>
      </c>
    </row>
    <row r="79" spans="1:11" ht="57.6" x14ac:dyDescent="0.3">
      <c r="A79" t="s">
        <v>74</v>
      </c>
      <c r="D79" t="s">
        <v>376</v>
      </c>
      <c r="E79" s="3" t="str">
        <f t="shared" si="3"/>
        <v>'entity.ac:diane.info': '§oOrigen: §r\n\n§7\n\n§6Localización y Condiciones§r\n§7Superficie, Luz: 0-7, Bioma: animal',</v>
      </c>
      <c r="H79" s="3" t="str">
        <f t="shared" si="4"/>
        <v>'entity.ac:diane.info': '§oOrigen: §r\n\n§7\n\n§6Localización y Condiciones§r\n§7Superficie, Luz: 0-7, Bioma: animal',</v>
      </c>
      <c r="K79" s="3" t="str">
        <f t="shared" si="5"/>
        <v>'entity.ac:diane.info': '§oOrigen: §r\n\n§7\n\n§6Localización y Condiciones§r\n§7Superficie, Luz: 0-7, Bioma: animal',</v>
      </c>
    </row>
    <row r="80" spans="1:11" ht="57.6" x14ac:dyDescent="0.3">
      <c r="A80" t="s">
        <v>75</v>
      </c>
      <c r="D80" t="s">
        <v>376</v>
      </c>
      <c r="E80" s="3" t="str">
        <f t="shared" si="3"/>
        <v>'entity.ac:diluc.info': '§oOrigen: §r\n\n§7\n\n§6Localización y Condiciones§r\n§7Superficie, Luz: 0-7, Bioma: animal',</v>
      </c>
      <c r="H80" s="3" t="str">
        <f t="shared" si="4"/>
        <v>'entity.ac:diluc.info': '§oOrigen: §r\n\n§7\n\n§6Localización y Condiciones§r\n§7Superficie, Luz: 0-7, Bioma: animal',</v>
      </c>
      <c r="K80" s="3" t="str">
        <f t="shared" si="5"/>
        <v>'entity.ac:diluc.info': '§oOrigen: §r\n\n§7\n\n§6Localización y Condiciones§r\n§7Superficie, Luz: 0-7, Bioma: animal',</v>
      </c>
    </row>
    <row r="81" spans="1:11" ht="72" x14ac:dyDescent="0.3">
      <c r="A81" t="s">
        <v>76</v>
      </c>
      <c r="D81" t="s">
        <v>386</v>
      </c>
      <c r="E81" s="3" t="str">
        <f t="shared" si="3"/>
        <v>'entity.ac:dimitri.info': '§oOrigen: §r\n\n§7\n\n§6Localización y Condiciones§r\n§7Superficie, Luz: 0-15, Bioma: frozen',</v>
      </c>
      <c r="H81" s="3" t="str">
        <f t="shared" si="4"/>
        <v>'entity.ac:dimitri.info': '§oOrigen: §r\n\n§7\n\n§6Localización y Condiciones§r\n§7Superficie, Luz: 0-15, Bioma: frozen',</v>
      </c>
      <c r="K81" s="3" t="str">
        <f t="shared" si="5"/>
        <v>'entity.ac:dimitri.info': '§oOrigen: §r\n\n§7\n\n§6Localización y Condiciones§r\n§7Superficie, Luz: 0-15, Bioma: frozen',</v>
      </c>
    </row>
    <row r="82" spans="1:11" ht="72" x14ac:dyDescent="0.3">
      <c r="A82" t="s">
        <v>77</v>
      </c>
      <c r="D82" t="s">
        <v>375</v>
      </c>
      <c r="E82" s="3" t="str">
        <f t="shared" si="3"/>
        <v>'entity.ac:dorothea.info': '§oOrigen: §r\n\n§7\n\n§6Localización y Condiciones§r\n§7Superficie, Luz: 0-15, Bioma: animal',</v>
      </c>
      <c r="H82" s="3" t="str">
        <f t="shared" si="4"/>
        <v>'entity.ac:dorothea.info': '§oOrigen: §r\n\n§7\n\n§6Localización y Condiciones§r\n§7Superficie, Luz: 0-15, Bioma: animal',</v>
      </c>
      <c r="K82" s="3" t="str">
        <f t="shared" si="5"/>
        <v>'entity.ac:dorothea.info': '§oOrigen: §r\n\n§7\n\n§6Localización y Condiciones§r\n§7Superficie, Luz: 0-15, Bioma: animal',</v>
      </c>
    </row>
    <row r="83" spans="1:11" ht="57.6" x14ac:dyDescent="0.3">
      <c r="A83" t="s">
        <v>78</v>
      </c>
      <c r="D83" t="s">
        <v>375</v>
      </c>
      <c r="E83" s="3" t="str">
        <f t="shared" si="3"/>
        <v>'entity.ac:dva.info': '§oOrigen: §r\n\n§7\n\n§6Localización y Condiciones§r\n§7Superficie, Luz: 0-15, Bioma: animal',</v>
      </c>
      <c r="H83" s="3" t="str">
        <f t="shared" si="4"/>
        <v>'entity.ac:dva.info': '§oOrigen: §r\n\n§7\n\n§6Localización y Condiciones§r\n§7Superficie, Luz: 0-15, Bioma: animal',</v>
      </c>
      <c r="K83" s="3" t="str">
        <f t="shared" si="5"/>
        <v>'entity.ac:dva.info': '§oOrigen: §r\n\n§7\n\n§6Localización y Condiciones§r\n§7Superficie, Luz: 0-15, Bioma: animal',</v>
      </c>
    </row>
    <row r="84" spans="1:11" ht="72" x14ac:dyDescent="0.3">
      <c r="A84" t="s">
        <v>79</v>
      </c>
      <c r="D84" t="s">
        <v>377</v>
      </c>
      <c r="E84" s="3" t="str">
        <f t="shared" si="3"/>
        <v>'entity.ac:edelgard.info': '§oOrigen: §r\n\n§7\n\n§6Localización y Condiciones§r\n§7Superficie, Luz: 0-15, Bioma: nether',</v>
      </c>
      <c r="H84" s="3" t="str">
        <f t="shared" si="4"/>
        <v>'entity.ac:edelgard.info': '§oOrigen: §r\n\n§7\n\n§6Localización y Condiciones§r\n§7Superficie, Luz: 0-15, Bioma: nether',</v>
      </c>
      <c r="K84" s="3" t="str">
        <f t="shared" si="5"/>
        <v>'entity.ac:edelgard.info': '§oOrigen: §r\n\n§7\n\n§6Localización y Condiciones§r\n§7Superficie, Luz: 0-15, Bioma: nether',</v>
      </c>
    </row>
    <row r="85" spans="1:11" ht="57.6" x14ac:dyDescent="0.3">
      <c r="A85" t="s">
        <v>80</v>
      </c>
      <c r="D85" t="s">
        <v>376</v>
      </c>
      <c r="E85" s="3" t="str">
        <f t="shared" si="3"/>
        <v>'entity.ac:ei.info': '§oOrigen: §r\n\n§7\n\n§6Localización y Condiciones§r\n§7Superficie, Luz: 0-7, Bioma: animal',</v>
      </c>
      <c r="H85" s="3" t="str">
        <f t="shared" si="4"/>
        <v>'entity.ac:ei.info': '§oOrigen: §r\n\n§7\n\n§6Localización y Condiciones§r\n§7Superficie, Luz: 0-7, Bioma: animal',</v>
      </c>
      <c r="K85" s="3" t="str">
        <f t="shared" si="5"/>
        <v>'entity.ac:ei.info': '§oOrigen: §r\n\n§7\n\n§6Localización y Condiciones§r\n§7Superficie, Luz: 0-7, Bioma: animal',</v>
      </c>
    </row>
    <row r="86" spans="1:11" ht="72" x14ac:dyDescent="0.3">
      <c r="A86" t="s">
        <v>81</v>
      </c>
      <c r="D86" t="s">
        <v>375</v>
      </c>
      <c r="E86" s="3" t="str">
        <f t="shared" si="3"/>
        <v>'entity.ac:elizabeth.info': '§oOrigen: §r\n\n§7\n\n§6Localización y Condiciones§r\n§7Superficie, Luz: 0-15, Bioma: animal',</v>
      </c>
      <c r="H86" s="3" t="str">
        <f t="shared" si="4"/>
        <v>'entity.ac:elizabeth.info': '§oOrigen: §r\n\n§7\n\n§6Localización y Condiciones§r\n§7Superficie, Luz: 0-15, Bioma: animal',</v>
      </c>
      <c r="K86" s="3" t="str">
        <f t="shared" si="5"/>
        <v>'entity.ac:elizabeth.info': '§oOrigen: §r\n\n§7\n\n§6Localización y Condiciones§r\n§7Superficie, Luz: 0-15, Bioma: animal',</v>
      </c>
    </row>
    <row r="87" spans="1:11" ht="72" x14ac:dyDescent="0.3">
      <c r="A87" t="s">
        <v>82</v>
      </c>
      <c r="D87" t="s">
        <v>383</v>
      </c>
      <c r="E87" s="3" t="str">
        <f t="shared" si="3"/>
        <v>'entity.ac:elizabeth_p3.info': '§oOrigen: §r\n\n§7\n\n§6Localización y Condiciones§r\n§7Superficie, Luz: 0-15, Bioma: the_end',</v>
      </c>
      <c r="H87" s="3" t="str">
        <f t="shared" si="4"/>
        <v>'entity.ac:elizabeth_p3.info': '§oOrigen: §r\n\n§7\n\n§6Localización y Condiciones§r\n§7Superficie, Luz: 0-15, Bioma: the_end',</v>
      </c>
      <c r="K87" s="3" t="str">
        <f t="shared" si="5"/>
        <v>'entity.ac:elizabeth_p3.info': '§oOrigen: §r\n\n§7\n\n§6Localización y Condiciones§r\n§7Superficie, Luz: 0-15, Bioma: the_end',</v>
      </c>
    </row>
    <row r="88" spans="1:11" ht="72" x14ac:dyDescent="0.3">
      <c r="A88" t="s">
        <v>83</v>
      </c>
      <c r="D88" t="s">
        <v>375</v>
      </c>
      <c r="E88" s="3" t="str">
        <f t="shared" si="3"/>
        <v>'entity.ac:ellen_joe.info': '§oOrigen: §r\n\n§7\n\n§6Localización y Condiciones§r\n§7Superficie, Luz: 0-15, Bioma: animal',</v>
      </c>
      <c r="H88" s="3" t="str">
        <f t="shared" si="4"/>
        <v>'entity.ac:ellen_joe.info': '§oOrigen: §r\n\n§7\n\n§6Localización y Condiciones§r\n§7Superficie, Luz: 0-15, Bioma: animal',</v>
      </c>
      <c r="K88" s="3" t="str">
        <f t="shared" si="5"/>
        <v>'entity.ac:ellen_joe.info': '§oOrigen: §r\n\n§7\n\n§6Localización y Condiciones§r\n§7Superficie, Luz: 0-15, Bioma: animal',</v>
      </c>
    </row>
    <row r="89" spans="1:11" ht="57.6" x14ac:dyDescent="0.3">
      <c r="A89" t="s">
        <v>84</v>
      </c>
      <c r="D89" t="s">
        <v>375</v>
      </c>
      <c r="E89" s="3" t="str">
        <f t="shared" si="3"/>
        <v>'entity.ac:elma.info': '§oOrigen: §r\n\n§7\n\n§6Localización y Condiciones§r\n§7Superficie, Luz: 0-15, Bioma: animal',</v>
      </c>
      <c r="H89" s="3" t="str">
        <f t="shared" si="4"/>
        <v>'entity.ac:elma.info': '§oOrigen: §r\n\n§7\n\n§6Localización y Condiciones§r\n§7Superficie, Luz: 0-15, Bioma: animal',</v>
      </c>
      <c r="K89" s="3" t="str">
        <f t="shared" si="5"/>
        <v>'entity.ac:elma.info': '§oOrigen: §r\n\n§7\n\n§6Localización y Condiciones§r\n§7Superficie, Luz: 0-15, Bioma: animal',</v>
      </c>
    </row>
    <row r="90" spans="1:11" ht="57.6" x14ac:dyDescent="0.3">
      <c r="A90" t="s">
        <v>85</v>
      </c>
      <c r="D90" t="s">
        <v>375</v>
      </c>
      <c r="E90" s="3" t="str">
        <f t="shared" si="3"/>
        <v>'entity.ac:emilia.info': '§oOrigen: §r\n\n§7\n\n§6Localización y Condiciones§r\n§7Superficie, Luz: 0-15, Bioma: animal',</v>
      </c>
      <c r="H90" s="3" t="str">
        <f t="shared" si="4"/>
        <v>'entity.ac:emilia.info': '§oOrigen: §r\n\n§7\n\n§6Localización y Condiciones§r\n§7Superficie, Luz: 0-15, Bioma: animal',</v>
      </c>
      <c r="K90" s="3" t="str">
        <f t="shared" si="5"/>
        <v>'entity.ac:emilia.info': '§oOrigen: §r\n\n§7\n\n§6Localización y Condiciones§r\n§7Superficie, Luz: 0-15, Bioma: animal',</v>
      </c>
    </row>
    <row r="91" spans="1:11" ht="57.6" x14ac:dyDescent="0.3">
      <c r="A91" t="s">
        <v>86</v>
      </c>
      <c r="D91" t="s">
        <v>375</v>
      </c>
      <c r="E91" s="3" t="str">
        <f t="shared" si="3"/>
        <v>'entity.ac:ena.info': '§oOrigen: §r\n\n§7\n\n§6Localización y Condiciones§r\n§7Superficie, Luz: 0-15, Bioma: animal',</v>
      </c>
      <c r="H91" s="3" t="str">
        <f t="shared" si="4"/>
        <v>'entity.ac:ena.info': '§oOrigen: §r\n\n§7\n\n§6Localización y Condiciones§r\n§7Superficie, Luz: 0-15, Bioma: animal',</v>
      </c>
      <c r="K91" s="3" t="str">
        <f t="shared" si="5"/>
        <v>'entity.ac:ena.info': '§oOrigen: §r\n\n§7\n\n§6Localización y Condiciones§r\n§7Superficie, Luz: 0-15, Bioma: animal',</v>
      </c>
    </row>
    <row r="92" spans="1:11" ht="72" x14ac:dyDescent="0.3">
      <c r="A92" t="s">
        <v>87</v>
      </c>
      <c r="D92" t="s">
        <v>375</v>
      </c>
      <c r="E92" s="3" t="str">
        <f t="shared" si="3"/>
        <v>'entity.ac:enterprise.info': '§oOrigen: §r\n\n§7\n\n§6Localización y Condiciones§r\n§7Superficie, Luz: 0-15, Bioma: animal',</v>
      </c>
      <c r="H92" s="3" t="str">
        <f t="shared" si="4"/>
        <v>'entity.ac:enterprise.info': '§oOrigen: §r\n\n§7\n\n§6Localización y Condiciones§r\n§7Superficie, Luz: 0-15, Bioma: animal',</v>
      </c>
      <c r="K92" s="3" t="str">
        <f t="shared" si="5"/>
        <v>'entity.ac:enterprise.info': '§oOrigen: §r\n\n§7\n\n§6Localización y Condiciones§r\n§7Superficie, Luz: 0-15, Bioma: animal',</v>
      </c>
    </row>
    <row r="93" spans="1:11" ht="57.6" x14ac:dyDescent="0.3">
      <c r="A93" t="s">
        <v>88</v>
      </c>
      <c r="D93" t="s">
        <v>375</v>
      </c>
      <c r="E93" s="3" t="str">
        <f t="shared" si="3"/>
        <v>'entity.ac:eren.info': '§oOrigen: §r\n\n§7\n\n§6Localización y Condiciones§r\n§7Superficie, Luz: 0-15, Bioma: animal',</v>
      </c>
      <c r="H93" s="3" t="str">
        <f t="shared" si="4"/>
        <v>'entity.ac:eren.info': '§oOrigen: §r\n\n§7\n\n§6Localización y Condiciones§r\n§7Superficie, Luz: 0-15, Bioma: animal',</v>
      </c>
      <c r="K93" s="3" t="str">
        <f t="shared" si="5"/>
        <v>'entity.ac:eren.info': '§oOrigen: §r\n\n§7\n\n§6Localización y Condiciones§r\n§7Superficie, Luz: 0-15, Bioma: animal',</v>
      </c>
    </row>
    <row r="94" spans="1:11" ht="57.6" x14ac:dyDescent="0.3">
      <c r="A94" t="s">
        <v>89</v>
      </c>
      <c r="D94" t="s">
        <v>376</v>
      </c>
      <c r="E94" s="3" t="str">
        <f t="shared" si="3"/>
        <v>'entity.ac:erwin.info': '§oOrigen: §r\n\n§7\n\n§6Localización y Condiciones§r\n§7Superficie, Luz: 0-7, Bioma: animal',</v>
      </c>
      <c r="H94" s="3" t="str">
        <f t="shared" si="4"/>
        <v>'entity.ac:erwin.info': '§oOrigen: §r\n\n§7\n\n§6Localización y Condiciones§r\n§7Superficie, Luz: 0-7, Bioma: animal',</v>
      </c>
      <c r="K94" s="3" t="str">
        <f t="shared" si="5"/>
        <v>'entity.ac:erwin.info': '§oOrigen: §r\n\n§7\n\n§6Localización y Condiciones§r\n§7Superficie, Luz: 0-7, Bioma: animal',</v>
      </c>
    </row>
    <row r="95" spans="1:11" ht="57.6" x14ac:dyDescent="0.3">
      <c r="A95" t="s">
        <v>90</v>
      </c>
      <c r="D95" t="s">
        <v>375</v>
      </c>
      <c r="E95" s="3" t="str">
        <f t="shared" si="3"/>
        <v>'entity.ac:erza.info': '§oOrigen: §r\n\n§7\n\n§6Localización y Condiciones§r\n§7Superficie, Luz: 0-15, Bioma: animal',</v>
      </c>
      <c r="H95" s="3" t="str">
        <f t="shared" si="4"/>
        <v>'entity.ac:erza.info': '§oOrigen: §r\n\n§7\n\n§6Localización y Condiciones§r\n§7Superficie, Luz: 0-15, Bioma: animal',</v>
      </c>
      <c r="K95" s="3" t="str">
        <f t="shared" si="5"/>
        <v>'entity.ac:erza.info': '§oOrigen: §r\n\n§7\n\n§6Localización y Condiciones§r\n§7Superficie, Luz: 0-15, Bioma: animal',</v>
      </c>
    </row>
    <row r="96" spans="1:11" ht="72" x14ac:dyDescent="0.3">
      <c r="A96" t="s">
        <v>91</v>
      </c>
      <c r="D96" t="s">
        <v>375</v>
      </c>
      <c r="E96" s="3" t="str">
        <f t="shared" si="3"/>
        <v>'entity.ac:esdeath.info': '§oOrigen: §r\n\n§7\n\n§6Localización y Condiciones§r\n§7Superficie, Luz: 0-15, Bioma: animal',</v>
      </c>
      <c r="H96" s="3" t="str">
        <f t="shared" si="4"/>
        <v>'entity.ac:esdeath.info': '§oOrigen: §r\n\n§7\n\n§6Localización y Condiciones§r\n§7Superficie, Luz: 0-15, Bioma: animal',</v>
      </c>
      <c r="K96" s="3" t="str">
        <f t="shared" si="5"/>
        <v>'entity.ac:esdeath.info': '§oOrigen: §r\n\n§7\n\n§6Localización y Condiciones§r\n§7Superficie, Luz: 0-15, Bioma: animal',</v>
      </c>
    </row>
    <row r="97" spans="1:11" ht="72" x14ac:dyDescent="0.3">
      <c r="A97" t="s">
        <v>92</v>
      </c>
      <c r="D97" t="s">
        <v>378</v>
      </c>
      <c r="E97" s="3" t="str">
        <f t="shared" si="3"/>
        <v>'entity.ac:eugeo.info': '§oOrigen: §r\n\n§7\n\n§6Localización y Condiciones§r\n§7Superficie, Luz: 0-15, Bioma: frozen, Bioma: ocean',</v>
      </c>
      <c r="H97" s="3" t="str">
        <f t="shared" si="4"/>
        <v>'entity.ac:eugeo.info': '§oOrigen: §r\n\n§7\n\n§6Localización y Condiciones§r\n§7Superficie, Luz: 0-15, Bioma: frozen, Bioma: ocean',</v>
      </c>
      <c r="K97" s="3" t="str">
        <f t="shared" si="5"/>
        <v>'entity.ac:eugeo.info': '§oOrigen: §r\n\n§7\n\n§6Localización y Condiciones§r\n§7Superficie, Luz: 0-15, Bioma: frozen, Bioma: ocean',</v>
      </c>
    </row>
    <row r="98" spans="1:11" ht="57.6" x14ac:dyDescent="0.3">
      <c r="A98" t="s">
        <v>93</v>
      </c>
      <c r="D98" t="s">
        <v>375</v>
      </c>
      <c r="E98" s="3" t="str">
        <f t="shared" si="3"/>
        <v>'entity.ac:eula.info': '§oOrigen: §r\n\n§7\n\n§6Localización y Condiciones§r\n§7Superficie, Luz: 0-15, Bioma: animal',</v>
      </c>
      <c r="H98" s="3" t="str">
        <f t="shared" si="4"/>
        <v>'entity.ac:eula.info': '§oOrigen: §r\n\n§7\n\n§6Localización y Condiciones§r\n§7Superficie, Luz: 0-15, Bioma: animal',</v>
      </c>
      <c r="K98" s="3" t="str">
        <f t="shared" si="5"/>
        <v>'entity.ac:eula.info': '§oOrigen: §r\n\n§7\n\n§6Localización y Condiciones§r\n§7Superficie, Luz: 0-15, Bioma: animal',</v>
      </c>
    </row>
    <row r="99" spans="1:11" ht="57.6" x14ac:dyDescent="0.3">
      <c r="A99" t="s">
        <v>94</v>
      </c>
      <c r="D99" t="s">
        <v>375</v>
      </c>
      <c r="E99" s="3" t="str">
        <f t="shared" si="3"/>
        <v>'entity.ac:felix.info': '§oOrigen: §r\n\n§7\n\n§6Localización y Condiciones§r\n§7Superficie, Luz: 0-15, Bioma: animal',</v>
      </c>
      <c r="H99" s="3" t="str">
        <f t="shared" si="4"/>
        <v>'entity.ac:felix.info': '§oOrigen: §r\n\n§7\n\n§6Localización y Condiciones§r\n§7Superficie, Luz: 0-15, Bioma: animal',</v>
      </c>
      <c r="K99" s="3" t="str">
        <f t="shared" si="5"/>
        <v>'entity.ac:felix.info': '§oOrigen: §r\n\n§7\n\n§6Localización y Condiciones§r\n§7Superficie, Luz: 0-15, Bioma: animal',</v>
      </c>
    </row>
    <row r="100" spans="1:11" ht="72" x14ac:dyDescent="0.3">
      <c r="A100" t="s">
        <v>95</v>
      </c>
      <c r="D100" t="s">
        <v>376</v>
      </c>
      <c r="E100" s="3" t="str">
        <f t="shared" si="3"/>
        <v>'entity.ac:felix_fe.info': '§oOrigen: §r\n\n§7\n\n§6Localización y Condiciones§r\n§7Superficie, Luz: 0-7, Bioma: animal',</v>
      </c>
      <c r="H100" s="3" t="str">
        <f t="shared" si="4"/>
        <v>'entity.ac:felix_fe.info': '§oOrigen: §r\n\n§7\n\n§6Localización y Condiciones§r\n§7Superficie, Luz: 0-7, Bioma: animal',</v>
      </c>
      <c r="K100" s="3" t="str">
        <f t="shared" si="5"/>
        <v>'entity.ac:felix_fe.info': '§oOrigen: §r\n\n§7\n\n§6Localización y Condiciones§r\n§7Superficie, Luz: 0-7, Bioma: animal',</v>
      </c>
    </row>
    <row r="101" spans="1:11" ht="57.6" x14ac:dyDescent="0.3">
      <c r="A101" t="s">
        <v>96</v>
      </c>
      <c r="D101" t="s">
        <v>375</v>
      </c>
      <c r="E101" s="3" t="str">
        <f t="shared" si="3"/>
        <v>'entity.ac:fern.info': '§oOrigen: §r\n\n§7\n\n§6Localización y Condiciones§r\n§7Superficie, Luz: 0-15, Bioma: animal',</v>
      </c>
      <c r="H101" s="3" t="str">
        <f t="shared" si="4"/>
        <v>'entity.ac:fern.info': '§oOrigen: §r\n\n§7\n\n§6Localización y Condiciones§r\n§7Superficie, Luz: 0-15, Bioma: animal',</v>
      </c>
      <c r="K101" s="3" t="str">
        <f t="shared" si="5"/>
        <v>'entity.ac:fern.info': '§oOrigen: §r\n\n§7\n\n§6Localización y Condiciones§r\n§7Superficie, Luz: 0-15, Bioma: animal',</v>
      </c>
    </row>
    <row r="102" spans="1:11" ht="57.6" x14ac:dyDescent="0.3">
      <c r="A102" t="s">
        <v>97</v>
      </c>
      <c r="D102" t="s">
        <v>376</v>
      </c>
      <c r="E102" s="3" t="str">
        <f t="shared" si="3"/>
        <v>'entity.ac:fischl.info': '§oOrigen: §r\n\n§7\n\n§6Localización y Condiciones§r\n§7Superficie, Luz: 0-7, Bioma: animal',</v>
      </c>
      <c r="H102" s="3" t="str">
        <f t="shared" si="4"/>
        <v>'entity.ac:fischl.info': '§oOrigen: §r\n\n§7\n\n§6Localización y Condiciones§r\n§7Superficie, Luz: 0-7, Bioma: animal',</v>
      </c>
      <c r="K102" s="3" t="str">
        <f t="shared" si="5"/>
        <v>'entity.ac:fischl.info': '§oOrigen: §r\n\n§7\n\n§6Localización y Condiciones§r\n§7Superficie, Luz: 0-7, Bioma: animal',</v>
      </c>
    </row>
    <row r="103" spans="1:11" ht="72" x14ac:dyDescent="0.3">
      <c r="A103" t="s">
        <v>98</v>
      </c>
      <c r="D103" t="s">
        <v>375</v>
      </c>
      <c r="E103" s="3" t="str">
        <f t="shared" si="3"/>
        <v>'entity.ac:frieren.info': '§oOrigen: §r\n\n§7\n\n§6Localización y Condiciones§r\n§7Superficie, Luz: 0-15, Bioma: animal',</v>
      </c>
      <c r="H103" s="3" t="str">
        <f t="shared" si="4"/>
        <v>'entity.ac:frieren.info': '§oOrigen: §r\n\n§7\n\n§6Localización y Condiciones§r\n§7Superficie, Luz: 0-15, Bioma: animal',</v>
      </c>
      <c r="K103" s="3" t="str">
        <f t="shared" si="5"/>
        <v>'entity.ac:frieren.info': '§oOrigen: §r\n\n§7\n\n§6Localización y Condiciones§r\n§7Superficie, Luz: 0-15, Bioma: animal',</v>
      </c>
    </row>
    <row r="104" spans="1:11" ht="57.6" x14ac:dyDescent="0.3">
      <c r="A104" t="s">
        <v>99</v>
      </c>
      <c r="D104" t="s">
        <v>375</v>
      </c>
      <c r="E104" s="3" t="str">
        <f t="shared" si="3"/>
        <v>'entity.ac:fubuki.info': '§oOrigen: §r\n\n§7\n\n§6Localización y Condiciones§r\n§7Superficie, Luz: 0-15, Bioma: animal',</v>
      </c>
      <c r="H104" s="3" t="str">
        <f t="shared" si="4"/>
        <v>'entity.ac:fubuki.info': '§oOrigen: §r\n\n§7\n\n§6Localización y Condiciones§r\n§7Superficie, Luz: 0-15, Bioma: animal',</v>
      </c>
      <c r="K104" s="3" t="str">
        <f t="shared" si="5"/>
        <v>'entity.ac:fubuki.info': '§oOrigen: §r\n\n§7\n\n§6Localización y Condiciones§r\n§7Superficie, Luz: 0-15, Bioma: animal',</v>
      </c>
    </row>
    <row r="105" spans="1:11" ht="57.6" x14ac:dyDescent="0.3">
      <c r="A105" t="s">
        <v>100</v>
      </c>
      <c r="D105" t="s">
        <v>387</v>
      </c>
      <c r="E105" s="3" t="str">
        <f t="shared" si="3"/>
        <v>'entity.ac:furina.info': '§oOrigen: §r\n\n§7\n\n§6Localización y Condiciones§r\n§7Superficie, Luz: 0-7, Bioma: frozen',</v>
      </c>
      <c r="H105" s="3" t="str">
        <f t="shared" si="4"/>
        <v>'entity.ac:furina.info': '§oOrigen: §r\n\n§7\n\n§6Localización y Condiciones§r\n§7Superficie, Luz: 0-7, Bioma: frozen',</v>
      </c>
      <c r="K105" s="3" t="str">
        <f t="shared" si="5"/>
        <v>'entity.ac:furina.info': '§oOrigen: §r\n\n§7\n\n§6Localización y Condiciones§r\n§7Superficie, Luz: 0-7, Bioma: frozen',</v>
      </c>
    </row>
    <row r="106" spans="1:11" ht="72" x14ac:dyDescent="0.3">
      <c r="A106" t="s">
        <v>101</v>
      </c>
      <c r="D106" t="s">
        <v>381</v>
      </c>
      <c r="E106" s="3" t="str">
        <f t="shared" si="3"/>
        <v>'entity.ac:futaba.info': '§oOrigen: §r\n\n§7\n\n§6Localización y Condiciones§r\n§7Superficie, Luz: 0-15, Bioma: desert',</v>
      </c>
      <c r="H106" s="3" t="str">
        <f t="shared" si="4"/>
        <v>'entity.ac:futaba.info': '§oOrigen: §r\n\n§7\n\n§6Localización y Condiciones§r\n§7Superficie, Luz: 0-15, Bioma: desert',</v>
      </c>
      <c r="K106" s="3" t="str">
        <f t="shared" si="5"/>
        <v>'entity.ac:futaba.info': '§oOrigen: §r\n\n§7\n\n§6Localización y Condiciones§r\n§7Superficie, Luz: 0-15, Bioma: desert',</v>
      </c>
    </row>
    <row r="107" spans="1:11" ht="57.6" x14ac:dyDescent="0.3">
      <c r="A107" t="s">
        <v>102</v>
      </c>
      <c r="D107" t="s">
        <v>375</v>
      </c>
      <c r="E107" s="3" t="str">
        <f t="shared" si="3"/>
        <v>'entity.ac:fuuka.info': '§oOrigen: §r\n\n§7\n\n§6Localización y Condiciones§r\n§7Superficie, Luz: 0-15, Bioma: animal',</v>
      </c>
      <c r="H107" s="3" t="str">
        <f t="shared" si="4"/>
        <v>'entity.ac:fuuka.info': '§oOrigen: §r\n\n§7\n\n§6Localización y Condiciones§r\n§7Superficie, Luz: 0-15, Bioma: animal',</v>
      </c>
      <c r="K107" s="3" t="str">
        <f t="shared" si="5"/>
        <v>'entity.ac:fuuka.info': '§oOrigen: §r\n\n§7\n\n§6Localización y Condiciones§r\n§7Superficie, Luz: 0-15, Bioma: animal',</v>
      </c>
    </row>
    <row r="108" spans="1:11" ht="57.6" x14ac:dyDescent="0.3">
      <c r="A108" t="s">
        <v>103</v>
      </c>
      <c r="D108" t="s">
        <v>375</v>
      </c>
      <c r="E108" s="3" t="str">
        <f t="shared" si="3"/>
        <v>'entity.ac:ganyu.info': '§oOrigen: §r\n\n§7\n\n§6Localización y Condiciones§r\n§7Superficie, Luz: 0-15, Bioma: animal',</v>
      </c>
      <c r="H108" s="3" t="str">
        <f t="shared" si="4"/>
        <v>'entity.ac:ganyu.info': '§oOrigen: §r\n\n§7\n\n§6Localización y Condiciones§r\n§7Superficie, Luz: 0-15, Bioma: animal',</v>
      </c>
      <c r="K108" s="3" t="str">
        <f t="shared" si="5"/>
        <v>'entity.ac:ganyu.info': '§oOrigen: §r\n\n§7\n\n§6Localización y Condiciones§r\n§7Superficie, Luz: 0-15, Bioma: animal',</v>
      </c>
    </row>
    <row r="109" spans="1:11" ht="57.6" x14ac:dyDescent="0.3">
      <c r="A109" t="s">
        <v>104</v>
      </c>
      <c r="D109" t="s">
        <v>375</v>
      </c>
      <c r="E109" s="3" t="str">
        <f t="shared" si="3"/>
        <v>'entity.ac:gawr.info': '§oOrigen: §r\n\n§7\n\n§6Localización y Condiciones§r\n§7Superficie, Luz: 0-15, Bioma: animal',</v>
      </c>
      <c r="H109" s="3" t="str">
        <f t="shared" si="4"/>
        <v>'entity.ac:gawr.info': '§oOrigen: §r\n\n§7\n\n§6Localización y Condiciones§r\n§7Superficie, Luz: 0-15, Bioma: animal',</v>
      </c>
      <c r="K109" s="3" t="str">
        <f t="shared" si="5"/>
        <v>'entity.ac:gawr.info': '§oOrigen: §r\n\n§7\n\n§6Localización y Condiciones§r\n§7Superficie, Luz: 0-15, Bioma: animal',</v>
      </c>
    </row>
    <row r="110" spans="1:11" ht="57.6" x14ac:dyDescent="0.3">
      <c r="A110" t="s">
        <v>105</v>
      </c>
      <c r="D110" t="s">
        <v>376</v>
      </c>
      <c r="E110" s="3" t="str">
        <f t="shared" si="3"/>
        <v>'entity.ac:genos.info': '§oOrigen: §r\n\n§7\n\n§6Localización y Condiciones§r\n§7Superficie, Luz: 0-7, Bioma: animal',</v>
      </c>
      <c r="H110" s="3" t="str">
        <f t="shared" si="4"/>
        <v>'entity.ac:genos.info': '§oOrigen: §r\n\n§7\n\n§6Localización y Condiciones§r\n§7Superficie, Luz: 0-7, Bioma: animal',</v>
      </c>
      <c r="K110" s="3" t="str">
        <f t="shared" si="5"/>
        <v>'entity.ac:genos.info': '§oOrigen: §r\n\n§7\n\n§6Localización y Condiciones§r\n§7Superficie, Luz: 0-7, Bioma: animal',</v>
      </c>
    </row>
    <row r="111" spans="1:11" ht="57.6" x14ac:dyDescent="0.3">
      <c r="A111" t="s">
        <v>106</v>
      </c>
      <c r="D111" t="s">
        <v>376</v>
      </c>
      <c r="E111" s="3" t="str">
        <f t="shared" si="3"/>
        <v>'entity.ac:giyu.info': '§oOrigen: §r\n\n§7\n\n§6Localización y Condiciones§r\n§7Superficie, Luz: 0-7, Bioma: animal',</v>
      </c>
      <c r="H111" s="3" t="str">
        <f t="shared" si="4"/>
        <v>'entity.ac:giyu.info': '§oOrigen: §r\n\n§7\n\n§6Localización y Condiciones§r\n§7Superficie, Luz: 0-7, Bioma: animal',</v>
      </c>
      <c r="K111" s="3" t="str">
        <f t="shared" si="5"/>
        <v>'entity.ac:giyu.info': '§oOrigen: §r\n\n§7\n\n§6Localización y Condiciones§r\n§7Superficie, Luz: 0-7, Bioma: animal',</v>
      </c>
    </row>
    <row r="112" spans="1:11" ht="57.6" x14ac:dyDescent="0.3">
      <c r="A112" t="s">
        <v>107</v>
      </c>
      <c r="D112" t="s">
        <v>379</v>
      </c>
      <c r="E112" s="3" t="str">
        <f t="shared" si="3"/>
        <v>'entity.ac:gojo.info': '§oOrigen: §r\n\n§7\n\n§6Localización y Condiciones§r\n§7Superficie, Bioma: the_end',</v>
      </c>
      <c r="H112" s="3" t="str">
        <f t="shared" si="4"/>
        <v>'entity.ac:gojo.info': '§oOrigen: §r\n\n§7\n\n§6Localización y Condiciones§r\n§7Superficie, Bioma: the_end',</v>
      </c>
      <c r="K112" s="3" t="str">
        <f t="shared" si="5"/>
        <v>'entity.ac:gojo.info': '§oOrigen: §r\n\n§7\n\n§6Localización y Condiciones§r\n§7Superficie, Bioma: the_end',</v>
      </c>
    </row>
    <row r="113" spans="1:11" ht="57.6" x14ac:dyDescent="0.3">
      <c r="A113" t="s">
        <v>108</v>
      </c>
      <c r="D113" t="s">
        <v>376</v>
      </c>
      <c r="E113" s="3" t="str">
        <f t="shared" si="3"/>
        <v>'entity.ac:guts.info': '§oOrigen: §r\n\n§7\n\n§6Localización y Condiciones§r\n§7Superficie, Luz: 0-7, Bioma: animal',</v>
      </c>
      <c r="H113" s="3" t="str">
        <f t="shared" si="4"/>
        <v>'entity.ac:guts.info': '§oOrigen: §r\n\n§7\n\n§6Localización y Condiciones§r\n§7Superficie, Luz: 0-7, Bioma: animal',</v>
      </c>
      <c r="K113" s="3" t="str">
        <f t="shared" si="5"/>
        <v>'entity.ac:guts.info': '§oOrigen: §r\n\n§7\n\n§6Localización y Condiciones§r\n§7Superficie, Luz: 0-7, Bioma: animal',</v>
      </c>
    </row>
    <row r="114" spans="1:11" ht="72" x14ac:dyDescent="0.3">
      <c r="A114" t="s">
        <v>109</v>
      </c>
      <c r="D114" t="s">
        <v>375</v>
      </c>
      <c r="E114" s="3" t="str">
        <f t="shared" si="3"/>
        <v>'entity.ac:hanabi.info': '§oOrigen: §r\n\n§7\n\n§6Localización y Condiciones§r\n§7Superficie, Luz: 0-15, Bioma: animal',</v>
      </c>
      <c r="H114" s="3" t="str">
        <f t="shared" si="4"/>
        <v>'entity.ac:hanabi.info': '§oOrigen: §r\n\n§7\n\n§6Localización y Condiciones§r\n§7Superficie, Luz: 0-15, Bioma: animal',</v>
      </c>
      <c r="K114" s="3" t="str">
        <f t="shared" si="5"/>
        <v>'entity.ac:hanabi.info': '§oOrigen: §r\n\n§7\n\n§6Localización y Condiciones§r\n§7Superficie, Luz: 0-15, Bioma: animal',</v>
      </c>
    </row>
    <row r="115" spans="1:11" ht="72" x14ac:dyDescent="0.3">
      <c r="A115" t="s">
        <v>110</v>
      </c>
      <c r="D115" t="s">
        <v>384</v>
      </c>
      <c r="E115" s="3" t="str">
        <f t="shared" si="3"/>
        <v>'entity.ac:hanako.info': '§oOrigen: §r\n\n§7\n\n§6Localización y Condiciones§r\n§7Bioma: nether',</v>
      </c>
      <c r="H115" s="3" t="str">
        <f t="shared" si="4"/>
        <v>'entity.ac:hanako.info': '§oOrigen: §r\n\n§7\n\n§6Localización y Condiciones§r\n§7Bioma: nether',</v>
      </c>
      <c r="K115" s="3" t="str">
        <f t="shared" si="5"/>
        <v>'entity.ac:hanako.info': '§oOrigen: §r\n\n§7\n\n§6Localización y Condiciones§r\n§7Bioma: nether',</v>
      </c>
    </row>
    <row r="116" spans="1:11" ht="57.6" x14ac:dyDescent="0.3">
      <c r="A116" t="s">
        <v>111</v>
      </c>
      <c r="D116" t="s">
        <v>375</v>
      </c>
      <c r="E116" s="3" t="str">
        <f t="shared" si="3"/>
        <v>'entity.ac:hange.info': '§oOrigen: §r\n\n§7\n\n§6Localización y Condiciones§r\n§7Superficie, Luz: 0-15, Bioma: animal',</v>
      </c>
      <c r="H116" s="3" t="str">
        <f t="shared" si="4"/>
        <v>'entity.ac:hange.info': '§oOrigen: §r\n\n§7\n\n§6Localización y Condiciones§r\n§7Superficie, Luz: 0-15, Bioma: animal',</v>
      </c>
      <c r="K116" s="3" t="str">
        <f t="shared" si="5"/>
        <v>'entity.ac:hange.info': '§oOrigen: §r\n\n§7\n\n§6Localización y Condiciones§r\n§7Superficie, Luz: 0-15, Bioma: animal',</v>
      </c>
    </row>
    <row r="117" spans="1:11" ht="72" x14ac:dyDescent="0.3">
      <c r="A117" t="s">
        <v>112</v>
      </c>
      <c r="D117" t="s">
        <v>382</v>
      </c>
      <c r="E117" s="3" t="str">
        <f t="shared" si="3"/>
        <v>'entity.ac:haruka.info': '§oOrigen: §r\n\n§7\n\n§6Localización y Condiciones§r\n§7Superficie, Luz: 7-15, Bioma: animal',</v>
      </c>
      <c r="H117" s="3" t="str">
        <f t="shared" si="4"/>
        <v>'entity.ac:haruka.info': '§oOrigen: §r\n\n§7\n\n§6Localización y Condiciones§r\n§7Superficie, Luz: 7-15, Bioma: animal',</v>
      </c>
      <c r="K117" s="3" t="str">
        <f t="shared" si="5"/>
        <v>'entity.ac:haruka.info': '§oOrigen: §r\n\n§7\n\n§6Localización y Condiciones§r\n§7Superficie, Luz: 7-15, Bioma: animal',</v>
      </c>
    </row>
    <row r="118" spans="1:11" ht="72" x14ac:dyDescent="0.3">
      <c r="A118" t="s">
        <v>113</v>
      </c>
      <c r="D118" t="s">
        <v>381</v>
      </c>
      <c r="E118" s="3" t="str">
        <f t="shared" si="3"/>
        <v>'entity.ac:hawks.info': '§oOrigen: §r\n\n§7\n\n§6Localización y Condiciones§r\n§7Superficie, Luz: 0-15, Bioma: desert',</v>
      </c>
      <c r="H118" s="3" t="str">
        <f t="shared" si="4"/>
        <v>'entity.ac:hawks.info': '§oOrigen: §r\n\n§7\n\n§6Localización y Condiciones§r\n§7Superficie, Luz: 0-15, Bioma: desert',</v>
      </c>
      <c r="K118" s="3" t="str">
        <f t="shared" si="5"/>
        <v>'entity.ac:hawks.info': '§oOrigen: §r\n\n§7\n\n§6Localización y Condiciones§r\n§7Superficie, Luz: 0-15, Bioma: desert',</v>
      </c>
    </row>
    <row r="119" spans="1:11" ht="72" x14ac:dyDescent="0.3">
      <c r="A119" t="s">
        <v>114</v>
      </c>
      <c r="D119" t="s">
        <v>376</v>
      </c>
      <c r="E119" s="3" t="str">
        <f t="shared" si="3"/>
        <v>'entity.ac:heizou.info': '§oOrigen: §r\n\n§7\n\n§6Localización y Condiciones§r\n§7Superficie, Luz: 0-7, Bioma: animal',</v>
      </c>
      <c r="H119" s="3" t="str">
        <f t="shared" si="4"/>
        <v>'entity.ac:heizou.info': '§oOrigen: §r\n\n§7\n\n§6Localización y Condiciones§r\n§7Superficie, Luz: 0-7, Bioma: animal',</v>
      </c>
      <c r="K119" s="3" t="str">
        <f t="shared" si="5"/>
        <v>'entity.ac:heizou.info': '§oOrigen: §r\n\n§7\n\n§6Localización y Condiciones§r\n§7Superficie, Luz: 0-7, Bioma: animal',</v>
      </c>
    </row>
    <row r="120" spans="1:11" ht="57.6" x14ac:dyDescent="0.3">
      <c r="A120" t="s">
        <v>115</v>
      </c>
      <c r="D120" t="s">
        <v>376</v>
      </c>
      <c r="E120" s="3" t="str">
        <f t="shared" si="3"/>
        <v>'entity.ac:herta.info': '§oOrigen: §r\n\n§7\n\n§6Localización y Condiciones§r\n§7Superficie, Luz: 0-7, Bioma: animal',</v>
      </c>
      <c r="H120" s="3" t="str">
        <f t="shared" si="4"/>
        <v>'entity.ac:herta.info': '§oOrigen: §r\n\n§7\n\n§6Localización y Condiciones§r\n§7Superficie, Luz: 0-7, Bioma: animal',</v>
      </c>
      <c r="K120" s="3" t="str">
        <f t="shared" si="5"/>
        <v>'entity.ac:herta.info': '§oOrigen: §r\n\n§7\n\n§6Localización y Condiciones§r\n§7Superficie, Luz: 0-7, Bioma: animal',</v>
      </c>
    </row>
    <row r="121" spans="1:11" ht="57.6" x14ac:dyDescent="0.3">
      <c r="A121" t="s">
        <v>116</v>
      </c>
      <c r="D121" t="s">
        <v>375</v>
      </c>
      <c r="E121" s="3" t="str">
        <f t="shared" si="3"/>
        <v>'entity.ac:hestia.info': '§oOrigen: §r\n\n§7\n\n§6Localización y Condiciones§r\n§7Superficie, Luz: 0-15, Bioma: animal',</v>
      </c>
      <c r="H121" s="3" t="str">
        <f t="shared" si="4"/>
        <v>'entity.ac:hestia.info': '§oOrigen: §r\n\n§7\n\n§6Localización y Condiciones§r\n§7Superficie, Luz: 0-15, Bioma: animal',</v>
      </c>
      <c r="K121" s="3" t="str">
        <f t="shared" si="5"/>
        <v>'entity.ac:hestia.info': '§oOrigen: §r\n\n§7\n\n§6Localización y Condiciones§r\n§7Superficie, Luz: 0-15, Bioma: animal',</v>
      </c>
    </row>
    <row r="122" spans="1:11" ht="72" x14ac:dyDescent="0.3">
      <c r="A122" t="s">
        <v>117</v>
      </c>
      <c r="D122" t="s">
        <v>375</v>
      </c>
      <c r="E122" s="3" t="str">
        <f t="shared" si="3"/>
        <v>'entity.ac:hikage.info': '§oOrigen: §r\n\n§7\n\n§6Localización y Condiciones§r\n§7Superficie, Luz: 0-15, Bioma: animal',</v>
      </c>
      <c r="H122" s="3" t="str">
        <f t="shared" si="4"/>
        <v>'entity.ac:hikage.info': '§oOrigen: §r\n\n§7\n\n§6Localización y Condiciones§r\n§7Superficie, Luz: 0-15, Bioma: animal',</v>
      </c>
      <c r="K122" s="3" t="str">
        <f t="shared" si="5"/>
        <v>'entity.ac:hikage.info': '§oOrigen: §r\n\n§7\n\n§6Localización y Condiciones§r\n§7Superficie, Luz: 0-15, Bioma: animal',</v>
      </c>
    </row>
    <row r="123" spans="1:11" ht="72" x14ac:dyDescent="0.3">
      <c r="A123" t="s">
        <v>118</v>
      </c>
      <c r="D123" t="s">
        <v>375</v>
      </c>
      <c r="E123" s="3" t="str">
        <f t="shared" si="3"/>
        <v>'entity.ac:hilbert.info': '§oOrigen: §r\n\n§7\n\n§6Localización y Condiciones§r\n§7Superficie, Luz: 0-15, Bioma: animal',</v>
      </c>
      <c r="H123" s="3" t="str">
        <f t="shared" si="4"/>
        <v>'entity.ac:hilbert.info': '§oOrigen: §r\n\n§7\n\n§6Localización y Condiciones§r\n§7Superficie, Luz: 0-15, Bioma: animal',</v>
      </c>
      <c r="K123" s="3" t="str">
        <f t="shared" si="5"/>
        <v>'entity.ac:hilbert.info': '§oOrigen: §r\n\n§7\n\n§6Localización y Condiciones§r\n§7Superficie, Luz: 0-15, Bioma: animal',</v>
      </c>
    </row>
    <row r="124" spans="1:11" ht="57.6" x14ac:dyDescent="0.3">
      <c r="A124" t="s">
        <v>119</v>
      </c>
      <c r="D124" t="s">
        <v>375</v>
      </c>
      <c r="E124" s="3" t="str">
        <f t="shared" si="3"/>
        <v>'entity.ac:hilda.info': '§oOrigen: §r\n\n§7\n\n§6Localización y Condiciones§r\n§7Superficie, Luz: 0-15, Bioma: animal',</v>
      </c>
      <c r="H124" s="3" t="str">
        <f t="shared" si="4"/>
        <v>'entity.ac:hilda.info': '§oOrigen: §r\n\n§7\n\n§6Localización y Condiciones§r\n§7Superficie, Luz: 0-15, Bioma: animal',</v>
      </c>
      <c r="K124" s="3" t="str">
        <f t="shared" si="5"/>
        <v>'entity.ac:hilda.info': '§oOrigen: §r\n\n§7\n\n§6Localización y Condiciones§r\n§7Superficie, Luz: 0-15, Bioma: animal',</v>
      </c>
    </row>
    <row r="125" spans="1:11" ht="72" x14ac:dyDescent="0.3">
      <c r="A125" t="s">
        <v>120</v>
      </c>
      <c r="D125" t="s">
        <v>375</v>
      </c>
      <c r="E125" s="3" t="str">
        <f t="shared" si="3"/>
        <v>'entity.ac:himeno.info': '§oOrigen: §r\n\n§7\n\n§6Localización y Condiciones§r\n§7Superficie, Luz: 0-15, Bioma: animal',</v>
      </c>
      <c r="H125" s="3" t="str">
        <f t="shared" si="4"/>
        <v>'entity.ac:himeno.info': '§oOrigen: §r\n\n§7\n\n§6Localización y Condiciones§r\n§7Superficie, Luz: 0-15, Bioma: animal',</v>
      </c>
      <c r="K125" s="3" t="str">
        <f t="shared" si="5"/>
        <v>'entity.ac:himeno.info': '§oOrigen: §r\n\n§7\n\n§6Localización y Condiciones§r\n§7Superficie, Luz: 0-15, Bioma: animal',</v>
      </c>
    </row>
    <row r="126" spans="1:11" ht="72" x14ac:dyDescent="0.3">
      <c r="A126" t="s">
        <v>121</v>
      </c>
      <c r="D126" t="s">
        <v>375</v>
      </c>
      <c r="E126" s="3" t="str">
        <f t="shared" si="3"/>
        <v>'entity.ac:hinata.info': '§oOrigen: §r\n\n§7\n\n§6Localización y Condiciones§r\n§7Superficie, Luz: 0-15, Bioma: animal',</v>
      </c>
      <c r="H126" s="3" t="str">
        <f t="shared" si="4"/>
        <v>'entity.ac:hinata.info': '§oOrigen: §r\n\n§7\n\n§6Localización y Condiciones§r\n§7Superficie, Luz: 0-15, Bioma: animal',</v>
      </c>
      <c r="K126" s="3" t="str">
        <f t="shared" si="5"/>
        <v>'entity.ac:hinata.info': '§oOrigen: §r\n\n§7\n\n§6Localización y Condiciones§r\n§7Superficie, Luz: 0-15, Bioma: animal',</v>
      </c>
    </row>
    <row r="127" spans="1:11" ht="57.6" x14ac:dyDescent="0.3">
      <c r="A127" t="s">
        <v>122</v>
      </c>
      <c r="D127" t="s">
        <v>375</v>
      </c>
      <c r="E127" s="3" t="str">
        <f t="shared" si="3"/>
        <v>'entity.ac:hitori.info': '§oOrigen: §r\n\n§7\n\n§6Localización y Condiciones§r\n§7Superficie, Luz: 0-15, Bioma: animal',</v>
      </c>
      <c r="H127" s="3" t="str">
        <f t="shared" si="4"/>
        <v>'entity.ac:hitori.info': '§oOrigen: §r\n\n§7\n\n§6Localización y Condiciones§r\n§7Superficie, Luz: 0-15, Bioma: animal',</v>
      </c>
      <c r="K127" s="3" t="str">
        <f t="shared" si="5"/>
        <v>'entity.ac:hitori.info': '§oOrigen: §r\n\n§7\n\n§6Localización y Condiciones§r\n§7Superficie, Luz: 0-15, Bioma: animal',</v>
      </c>
    </row>
    <row r="128" spans="1:11" ht="72" x14ac:dyDescent="0.3">
      <c r="A128" t="s">
        <v>123</v>
      </c>
      <c r="D128" t="s">
        <v>375</v>
      </c>
      <c r="E128" s="3" t="str">
        <f t="shared" si="3"/>
        <v>'entity.ac:homura.info': '§oOrigen: §r\n\n§7\n\n§6Localización y Condiciones§r\n§7Superficie, Luz: 0-15, Bioma: animal',</v>
      </c>
      <c r="H128" s="3" t="str">
        <f t="shared" si="4"/>
        <v>'entity.ac:homura.info': '§oOrigen: §r\n\n§7\n\n§6Localización y Condiciones§r\n§7Superficie, Luz: 0-15, Bioma: animal',</v>
      </c>
      <c r="K128" s="3" t="str">
        <f t="shared" si="5"/>
        <v>'entity.ac:homura.info': '§oOrigen: §r\n\n§7\n\n§6Localización y Condiciones§r\n§7Superficie, Luz: 0-15, Bioma: animal',</v>
      </c>
    </row>
    <row r="129" spans="1:11" ht="57.6" x14ac:dyDescent="0.3">
      <c r="A129" t="s">
        <v>124</v>
      </c>
      <c r="D129" t="s">
        <v>375</v>
      </c>
      <c r="E129" s="3" t="str">
        <f t="shared" si="3"/>
        <v>'entity.ac:howl.info': '§oOrigen: §r\n\n§7\n\n§6Localización y Condiciones§r\n§7Superficie, Luz: 0-15, Bioma: animal',</v>
      </c>
      <c r="H129" s="3" t="str">
        <f t="shared" si="4"/>
        <v>'entity.ac:howl.info': '§oOrigen: §r\n\n§7\n\n§6Localización y Condiciones§r\n§7Superficie, Luz: 0-15, Bioma: animal',</v>
      </c>
      <c r="K129" s="3" t="str">
        <f t="shared" si="5"/>
        <v>'entity.ac:howl.info': '§oOrigen: §r\n\n§7\n\n§6Localización y Condiciones§r\n§7Superficie, Luz: 0-15, Bioma: animal',</v>
      </c>
    </row>
    <row r="130" spans="1:11" ht="72" x14ac:dyDescent="0.3">
      <c r="A130" t="s">
        <v>125</v>
      </c>
      <c r="D130" t="s">
        <v>377</v>
      </c>
      <c r="E130" s="3" t="str">
        <f t="shared" si="3"/>
        <v>'entity.ac:hu_tao.info': '§oOrigen: §r\n\n§7\n\n§6Localización y Condiciones§r\n§7Superficie, Luz: 0-15, Bioma: nether',</v>
      </c>
      <c r="H130" s="3" t="str">
        <f t="shared" si="4"/>
        <v>'entity.ac:hu_tao.info': '§oOrigen: §r\n\n§7\n\n§6Localización y Condiciones§r\n§7Superficie, Luz: 0-15, Bioma: nether',</v>
      </c>
      <c r="K130" s="3" t="str">
        <f t="shared" si="5"/>
        <v>'entity.ac:hu_tao.info': '§oOrigen: §r\n\n§7\n\n§6Localización y Condiciones§r\n§7Superficie, Luz: 0-15, Bioma: nether',</v>
      </c>
    </row>
    <row r="131" spans="1:11" ht="57.6" x14ac:dyDescent="0.3">
      <c r="A131" t="s">
        <v>126</v>
      </c>
      <c r="D131" t="s">
        <v>375</v>
      </c>
      <c r="E131" s="3" t="str">
        <f t="shared" ref="E131:E194" si="6">"'entity.ac:" &amp; A131 &amp; ".info': '§oOrigen: " &amp; B131 &amp; "§r\n\n§7" &amp; C131 &amp; "\n\n§6Localización y Condiciones§r\n§7" &amp; D131 &amp; "',"</f>
        <v>'entity.ac:ichigo.info': '§oOrigen: §r\n\n§7\n\n§6Localización y Condiciones§r\n§7Superficie, Luz: 0-15, Bioma: animal',</v>
      </c>
      <c r="H131" s="3" t="str">
        <f t="shared" ref="H131:H194" si="7">"'entity.ac:" &amp; A131 &amp; ".info': '§oOrigen: " &amp; F131 &amp; "§r\n\n§7" &amp; G131 &amp; "\n\n§6Localización y Condiciones§r\n§7" &amp; D131 &amp; "',"</f>
        <v>'entity.ac:ichigo.info': '§oOrigen: §r\n\n§7\n\n§6Localización y Condiciones§r\n§7Superficie, Luz: 0-15, Bioma: animal',</v>
      </c>
      <c r="K131" s="3" t="str">
        <f t="shared" ref="K131:K194" si="8">"'entity.ac:" &amp; A131 &amp; ".info': '§oOrigen: " &amp; I131 &amp; "§r\n\n§7" &amp; J131 &amp; "\n\n§6Localización y Condiciones§r\n§7" &amp; D131 &amp; "',"</f>
        <v>'entity.ac:ichigo.info': '§oOrigen: §r\n\n§7\n\n§6Localización y Condiciones§r\n§7Superficie, Luz: 0-15, Bioma: animal',</v>
      </c>
    </row>
    <row r="132" spans="1:11" ht="57.6" x14ac:dyDescent="0.3">
      <c r="A132" t="s">
        <v>127</v>
      </c>
      <c r="D132" t="s">
        <v>375</v>
      </c>
      <c r="E132" s="3" t="str">
        <f t="shared" si="6"/>
        <v>'entity.ac:ichika.info': '§oOrigen: §r\n\n§7\n\n§6Localización y Condiciones§r\n§7Superficie, Luz: 0-15, Bioma: animal',</v>
      </c>
      <c r="H132" s="3" t="str">
        <f t="shared" si="7"/>
        <v>'entity.ac:ichika.info': '§oOrigen: §r\n\n§7\n\n§6Localización y Condiciones§r\n§7Superficie, Luz: 0-15, Bioma: animal',</v>
      </c>
      <c r="K132" s="3" t="str">
        <f t="shared" si="8"/>
        <v>'entity.ac:ichika.info': '§oOrigen: §r\n\n§7\n\n§6Localización y Condiciones§r\n§7Superficie, Luz: 0-15, Bioma: animal',</v>
      </c>
    </row>
    <row r="133" spans="1:11" ht="57.6" x14ac:dyDescent="0.3">
      <c r="A133" t="s">
        <v>128</v>
      </c>
      <c r="D133" t="s">
        <v>376</v>
      </c>
      <c r="E133" s="3" t="str">
        <f t="shared" si="6"/>
        <v>'entity.ac:iguro.info': '§oOrigen: §r\n\n§7\n\n§6Localización y Condiciones§r\n§7Superficie, Luz: 0-7, Bioma: animal',</v>
      </c>
      <c r="H133" s="3" t="str">
        <f t="shared" si="7"/>
        <v>'entity.ac:iguro.info': '§oOrigen: §r\n\n§7\n\n§6Localización y Condiciones§r\n§7Superficie, Luz: 0-7, Bioma: animal',</v>
      </c>
      <c r="K133" s="3" t="str">
        <f t="shared" si="8"/>
        <v>'entity.ac:iguro.info': '§oOrigen: §r\n\n§7\n\n§6Localización y Condiciones§r\n§7Superficie, Luz: 0-7, Bioma: animal',</v>
      </c>
    </row>
    <row r="134" spans="1:11" ht="72" x14ac:dyDescent="0.3">
      <c r="A134" t="s">
        <v>129</v>
      </c>
      <c r="D134" t="s">
        <v>386</v>
      </c>
      <c r="E134" s="3" t="str">
        <f t="shared" si="6"/>
        <v>'entity.ac:ikaruga.info': '§oOrigen: §r\n\n§7\n\n§6Localización y Condiciones§r\n§7Superficie, Luz: 0-15, Bioma: frozen',</v>
      </c>
      <c r="H134" s="3" t="str">
        <f t="shared" si="7"/>
        <v>'entity.ac:ikaruga.info': '§oOrigen: §r\n\n§7\n\n§6Localización y Condiciones§r\n§7Superficie, Luz: 0-15, Bioma: frozen',</v>
      </c>
      <c r="K134" s="3" t="str">
        <f t="shared" si="8"/>
        <v>'entity.ac:ikaruga.info': '§oOrigen: §r\n\n§7\n\n§6Localización y Condiciones§r\n§7Superficie, Luz: 0-15, Bioma: frozen',</v>
      </c>
    </row>
    <row r="135" spans="1:11" ht="57.6" x14ac:dyDescent="0.3">
      <c r="A135" t="s">
        <v>130</v>
      </c>
      <c r="D135" t="s">
        <v>382</v>
      </c>
      <c r="E135" s="3" t="str">
        <f t="shared" si="6"/>
        <v>'entity.ac:ikuyo.info': '§oOrigen: §r\n\n§7\n\n§6Localización y Condiciones§r\n§7Superficie, Luz: 7-15, Bioma: animal',</v>
      </c>
      <c r="H135" s="3" t="str">
        <f t="shared" si="7"/>
        <v>'entity.ac:ikuyo.info': '§oOrigen: §r\n\n§7\n\n§6Localización y Condiciones§r\n§7Superficie, Luz: 7-15, Bioma: animal',</v>
      </c>
      <c r="K135" s="3" t="str">
        <f t="shared" si="8"/>
        <v>'entity.ac:ikuyo.info': '§oOrigen: §r\n\n§7\n\n§6Localización y Condiciones§r\n§7Superficie, Luz: 7-15, Bioma: animal',</v>
      </c>
    </row>
    <row r="136" spans="1:11" ht="57.6" x14ac:dyDescent="0.3">
      <c r="A136" t="s">
        <v>131</v>
      </c>
      <c r="D136" t="s">
        <v>375</v>
      </c>
      <c r="E136" s="3" t="str">
        <f t="shared" si="6"/>
        <v>'entity.ac:ina.info': '§oOrigen: §r\n\n§7\n\n§6Localización y Condiciones§r\n§7Superficie, Luz: 0-15, Bioma: animal',</v>
      </c>
      <c r="H136" s="3" t="str">
        <f t="shared" si="7"/>
        <v>'entity.ac:ina.info': '§oOrigen: §r\n\n§7\n\n§6Localización y Condiciones§r\n§7Superficie, Luz: 0-15, Bioma: animal',</v>
      </c>
      <c r="K136" s="3" t="str">
        <f t="shared" si="8"/>
        <v>'entity.ac:ina.info': '§oOrigen: §r\n\n§7\n\n§6Localización y Condiciones§r\n§7Superficie, Luz: 0-15, Bioma: animal',</v>
      </c>
    </row>
    <row r="137" spans="1:11" ht="57.6" x14ac:dyDescent="0.3">
      <c r="A137" t="s">
        <v>132</v>
      </c>
      <c r="D137" t="s">
        <v>375</v>
      </c>
      <c r="E137" s="3" t="str">
        <f t="shared" si="6"/>
        <v>'entity.ac:ino.info': '§oOrigen: §r\n\n§7\n\n§6Localización y Condiciones§r\n§7Superficie, Luz: 0-15, Bioma: animal',</v>
      </c>
      <c r="H137" s="3" t="str">
        <f t="shared" si="7"/>
        <v>'entity.ac:ino.info': '§oOrigen: §r\n\n§7\n\n§6Localización y Condiciones§r\n§7Superficie, Luz: 0-15, Bioma: animal',</v>
      </c>
      <c r="K137" s="3" t="str">
        <f t="shared" si="8"/>
        <v>'entity.ac:ino.info': '§oOrigen: §r\n\n§7\n\n§6Localización y Condiciones§r\n§7Superficie, Luz: 0-15, Bioma: animal',</v>
      </c>
    </row>
    <row r="138" spans="1:11" ht="72" x14ac:dyDescent="0.3">
      <c r="A138" t="s">
        <v>133</v>
      </c>
      <c r="D138" t="s">
        <v>376</v>
      </c>
      <c r="E138" s="3" t="str">
        <f t="shared" si="6"/>
        <v>'entity.ac:inosuke.info': '§oOrigen: §r\n\n§7\n\n§6Localización y Condiciones§r\n§7Superficie, Luz: 0-7, Bioma: animal',</v>
      </c>
      <c r="H138" s="3" t="str">
        <f t="shared" si="7"/>
        <v>'entity.ac:inosuke.info': '§oOrigen: §r\n\n§7\n\n§6Localización y Condiciones§r\n§7Superficie, Luz: 0-7, Bioma: animal',</v>
      </c>
      <c r="K138" s="3" t="str">
        <f t="shared" si="8"/>
        <v>'entity.ac:inosuke.info': '§oOrigen: §r\n\n§7\n\n§6Localización y Condiciones§r\n§7Superficie, Luz: 0-7, Bioma: animal',</v>
      </c>
    </row>
    <row r="139" spans="1:11" ht="57.6" x14ac:dyDescent="0.3">
      <c r="A139" t="s">
        <v>134</v>
      </c>
      <c r="D139" t="s">
        <v>381</v>
      </c>
      <c r="E139" s="3" t="str">
        <f t="shared" si="6"/>
        <v>'entity.ac:ishtar.info': '§oOrigen: §r\n\n§7\n\n§6Localización y Condiciones§r\n§7Superficie, Luz: 0-15, Bioma: desert',</v>
      </c>
      <c r="H139" s="3" t="str">
        <f t="shared" si="7"/>
        <v>'entity.ac:ishtar.info': '§oOrigen: §r\n\n§7\n\n§6Localización y Condiciones§r\n§7Superficie, Luz: 0-15, Bioma: desert',</v>
      </c>
      <c r="K139" s="3" t="str">
        <f t="shared" si="8"/>
        <v>'entity.ac:ishtar.info': '§oOrigen: §r\n\n§7\n\n§6Localización y Condiciones§r\n§7Superficie, Luz: 0-15, Bioma: desert',</v>
      </c>
    </row>
    <row r="140" spans="1:11" ht="57.6" x14ac:dyDescent="0.3">
      <c r="A140" t="s">
        <v>135</v>
      </c>
      <c r="D140" t="s">
        <v>376</v>
      </c>
      <c r="E140" s="3" t="str">
        <f t="shared" si="6"/>
        <v>'entity.ac:itachi.info': '§oOrigen: §r\n\n§7\n\n§6Localización y Condiciones§r\n§7Superficie, Luz: 0-7, Bioma: animal',</v>
      </c>
      <c r="H140" s="3" t="str">
        <f t="shared" si="7"/>
        <v>'entity.ac:itachi.info': '§oOrigen: §r\n\n§7\n\n§6Localización y Condiciones§r\n§7Superficie, Luz: 0-7, Bioma: animal',</v>
      </c>
      <c r="K140" s="3" t="str">
        <f t="shared" si="8"/>
        <v>'entity.ac:itachi.info': '§oOrigen: §r\n\n§7\n\n§6Localización y Condiciones§r\n§7Superficie, Luz: 0-7, Bioma: animal',</v>
      </c>
    </row>
    <row r="141" spans="1:11" ht="57.6" x14ac:dyDescent="0.3">
      <c r="A141" t="s">
        <v>136</v>
      </c>
      <c r="D141" t="s">
        <v>375</v>
      </c>
      <c r="E141" s="3" t="str">
        <f t="shared" si="6"/>
        <v>'entity.ac:itsuki.info': '§oOrigen: §r\n\n§7\n\n§6Localización y Condiciones§r\n§7Superficie, Luz: 0-15, Bioma: animal',</v>
      </c>
      <c r="H141" s="3" t="str">
        <f t="shared" si="7"/>
        <v>'entity.ac:itsuki.info': '§oOrigen: §r\n\n§7\n\n§6Localización y Condiciones§r\n§7Superficie, Luz: 0-15, Bioma: animal',</v>
      </c>
      <c r="K141" s="3" t="str">
        <f t="shared" si="8"/>
        <v>'entity.ac:itsuki.info': '§oOrigen: §r\n\n§7\n\n§6Localización y Condiciones§r\n§7Superficie, Luz: 0-15, Bioma: animal',</v>
      </c>
    </row>
    <row r="142" spans="1:11" ht="57.6" x14ac:dyDescent="0.3">
      <c r="A142" t="s">
        <v>137</v>
      </c>
      <c r="D142" t="s">
        <v>375</v>
      </c>
      <c r="E142" s="3" t="str">
        <f t="shared" si="6"/>
        <v>'entity.ac:jean.info': '§oOrigen: §r\n\n§7\n\n§6Localización y Condiciones§r\n§7Superficie, Luz: 0-15, Bioma: animal',</v>
      </c>
      <c r="H142" s="3" t="str">
        <f t="shared" si="7"/>
        <v>'entity.ac:jean.info': '§oOrigen: §r\n\n§7\n\n§6Localización y Condiciones§r\n§7Superficie, Luz: 0-15, Bioma: animal',</v>
      </c>
      <c r="K142" s="3" t="str">
        <f t="shared" si="8"/>
        <v>'entity.ac:jean.info': '§oOrigen: §r\n\n§7\n\n§6Localización y Condiciones§r\n§7Superficie, Luz: 0-15, Bioma: animal',</v>
      </c>
    </row>
    <row r="143" spans="1:11" ht="57.6" x14ac:dyDescent="0.3">
      <c r="A143" t="s">
        <v>138</v>
      </c>
      <c r="D143" t="s">
        <v>383</v>
      </c>
      <c r="E143" s="3" t="str">
        <f t="shared" si="6"/>
        <v>'entity.ac:jibril.info': '§oOrigen: §r\n\n§7\n\n§6Localización y Condiciones§r\n§7Superficie, Luz: 0-15, Bioma: the_end',</v>
      </c>
      <c r="H143" s="3" t="str">
        <f t="shared" si="7"/>
        <v>'entity.ac:jibril.info': '§oOrigen: §r\n\n§7\n\n§6Localización y Condiciones§r\n§7Superficie, Luz: 0-15, Bioma: the_end',</v>
      </c>
      <c r="K143" s="3" t="str">
        <f t="shared" si="8"/>
        <v>'entity.ac:jibril.info': '§oOrigen: §r\n\n§7\n\n§6Localización y Condiciones§r\n§7Superficie, Luz: 0-15, Bioma: the_end',</v>
      </c>
    </row>
    <row r="144" spans="1:11" ht="57.6" x14ac:dyDescent="0.3">
      <c r="A144" t="s">
        <v>139</v>
      </c>
      <c r="D144" t="s">
        <v>375</v>
      </c>
      <c r="E144" s="3" t="str">
        <f t="shared" si="6"/>
        <v>'entity.ac:jiro.info': '§oOrigen: §r\n\n§7\n\n§6Localización y Condiciones§r\n§7Superficie, Luz: 0-15, Bioma: animal',</v>
      </c>
      <c r="H144" s="3" t="str">
        <f t="shared" si="7"/>
        <v>'entity.ac:jiro.info': '§oOrigen: §r\n\n§7\n\n§6Localización y Condiciones§r\n§7Superficie, Luz: 0-15, Bioma: animal',</v>
      </c>
      <c r="K144" s="3" t="str">
        <f t="shared" si="8"/>
        <v>'entity.ac:jiro.info': '§oOrigen: §r\n\n§7\n\n§6Localización y Condiciones§r\n§7Superficie, Luz: 0-15, Bioma: animal',</v>
      </c>
    </row>
    <row r="145" spans="1:11" ht="57.6" x14ac:dyDescent="0.3">
      <c r="A145" t="s">
        <v>140</v>
      </c>
      <c r="D145" t="s">
        <v>376</v>
      </c>
      <c r="E145" s="3" t="str">
        <f t="shared" si="6"/>
        <v>'entity.ac:joker.info': '§oOrigen: §r\n\n§7\n\n§6Localización y Condiciones§r\n§7Superficie, Luz: 0-7, Bioma: animal',</v>
      </c>
      <c r="H145" s="3" t="str">
        <f t="shared" si="7"/>
        <v>'entity.ac:joker.info': '§oOrigen: §r\n\n§7\n\n§6Localización y Condiciones§r\n§7Superficie, Luz: 0-7, Bioma: animal',</v>
      </c>
      <c r="K145" s="3" t="str">
        <f t="shared" si="8"/>
        <v>'entity.ac:joker.info': '§oOrigen: §r\n\n§7\n\n§6Localización y Condiciones§r\n§7Superficie, Luz: 0-7, Bioma: animal',</v>
      </c>
    </row>
    <row r="146" spans="1:11" ht="57.6" x14ac:dyDescent="0.3">
      <c r="A146" t="s">
        <v>141</v>
      </c>
      <c r="D146" t="s">
        <v>376</v>
      </c>
      <c r="E146" s="3" t="str">
        <f t="shared" si="6"/>
        <v>'entity.ac:jolyne.info': '§oOrigen: §r\n\n§7\n\n§6Localización y Condiciones§r\n§7Superficie, Luz: 0-7, Bioma: animal',</v>
      </c>
      <c r="H146" s="3" t="str">
        <f t="shared" si="7"/>
        <v>'entity.ac:jolyne.info': '§oOrigen: §r\n\n§7\n\n§6Localización y Condiciones§r\n§7Superficie, Luz: 0-7, Bioma: animal',</v>
      </c>
      <c r="K146" s="3" t="str">
        <f t="shared" si="8"/>
        <v>'entity.ac:jolyne.info': '§oOrigen: §r\n\n§7\n\n§6Localización y Condiciones§r\n§7Superficie, Luz: 0-7, Bioma: animal',</v>
      </c>
    </row>
    <row r="147" spans="1:11" ht="72" x14ac:dyDescent="0.3">
      <c r="A147" t="s">
        <v>142</v>
      </c>
      <c r="D147" t="s">
        <v>376</v>
      </c>
      <c r="E147" s="3" t="str">
        <f t="shared" si="6"/>
        <v>'entity.ac:joseph.info': '§oOrigen: §r\n\n§7\n\n§6Localización y Condiciones§r\n§7Superficie, Luz: 0-7, Bioma: animal',</v>
      </c>
      <c r="H147" s="3" t="str">
        <f t="shared" si="7"/>
        <v>'entity.ac:joseph.info': '§oOrigen: §r\n\n§7\n\n§6Localización y Condiciones§r\n§7Superficie, Luz: 0-7, Bioma: animal',</v>
      </c>
      <c r="K147" s="3" t="str">
        <f t="shared" si="8"/>
        <v>'entity.ac:joseph.info': '§oOrigen: §r\n\n§7\n\n§6Localización y Condiciones§r\n§7Superficie, Luz: 0-7, Bioma: animal',</v>
      </c>
    </row>
    <row r="148" spans="1:11" ht="57.6" x14ac:dyDescent="0.3">
      <c r="A148" t="s">
        <v>143</v>
      </c>
      <c r="D148" t="s">
        <v>376</v>
      </c>
      <c r="E148" s="3" t="str">
        <f t="shared" si="6"/>
        <v>'entity.ac:jotaro.info': '§oOrigen: §r\n\n§7\n\n§6Localización y Condiciones§r\n§7Superficie, Luz: 0-7, Bioma: animal',</v>
      </c>
      <c r="H148" s="3" t="str">
        <f t="shared" si="7"/>
        <v>'entity.ac:jotaro.info': '§oOrigen: §r\n\n§7\n\n§6Localización y Condiciones§r\n§7Superficie, Luz: 0-7, Bioma: animal',</v>
      </c>
      <c r="K148" s="3" t="str">
        <f t="shared" si="8"/>
        <v>'entity.ac:jotaro.info': '§oOrigen: §r\n\n§7\n\n§6Localización y Condiciones§r\n§7Superficie, Luz: 0-7, Bioma: animal',</v>
      </c>
    </row>
    <row r="149" spans="1:11" ht="57.6" x14ac:dyDescent="0.3">
      <c r="A149" t="s">
        <v>144</v>
      </c>
      <c r="D149" t="s">
        <v>384</v>
      </c>
      <c r="E149" s="3" t="str">
        <f t="shared" si="6"/>
        <v>'entity.ac:junko.info': '§oOrigen: §r\n\n§7\n\n§6Localización y Condiciones§r\n§7Bioma: nether',</v>
      </c>
      <c r="H149" s="3" t="str">
        <f t="shared" si="7"/>
        <v>'entity.ac:junko.info': '§oOrigen: §r\n\n§7\n\n§6Localización y Condiciones§r\n§7Bioma: nether',</v>
      </c>
      <c r="K149" s="3" t="str">
        <f t="shared" si="8"/>
        <v>'entity.ac:junko.info': '§oOrigen: §r\n\n§7\n\n§6Localización y Condiciones§r\n§7Bioma: nether',</v>
      </c>
    </row>
    <row r="150" spans="1:11" ht="57.6" x14ac:dyDescent="0.3">
      <c r="A150" t="s">
        <v>145</v>
      </c>
      <c r="D150" t="s">
        <v>375</v>
      </c>
      <c r="E150" s="3" t="str">
        <f t="shared" si="6"/>
        <v>'entity.ac:kaede.info': '§oOrigen: §r\n\n§7\n\n§6Localización y Condiciones§r\n§7Superficie, Luz: 0-15, Bioma: animal',</v>
      </c>
      <c r="H150" s="3" t="str">
        <f t="shared" si="7"/>
        <v>'entity.ac:kaede.info': '§oOrigen: §r\n\n§7\n\n§6Localización y Condiciones§r\n§7Superficie, Luz: 0-15, Bioma: animal',</v>
      </c>
      <c r="K150" s="3" t="str">
        <f t="shared" si="8"/>
        <v>'entity.ac:kaede.info': '§oOrigen: §r\n\n§7\n\n§6Localización y Condiciones§r\n§7Superficie, Luz: 0-15, Bioma: animal',</v>
      </c>
    </row>
    <row r="151" spans="1:11" ht="57.6" x14ac:dyDescent="0.3">
      <c r="A151" t="s">
        <v>146</v>
      </c>
      <c r="D151" t="s">
        <v>375</v>
      </c>
      <c r="E151" s="3" t="str">
        <f t="shared" si="6"/>
        <v>'entity.ac:kaeya.info': '§oOrigen: §r\n\n§7\n\n§6Localización y Condiciones§r\n§7Superficie, Luz: 0-15, Bioma: animal',</v>
      </c>
      <c r="H151" s="3" t="str">
        <f t="shared" si="7"/>
        <v>'entity.ac:kaeya.info': '§oOrigen: §r\n\n§7\n\n§6Localización y Condiciones§r\n§7Superficie, Luz: 0-15, Bioma: animal',</v>
      </c>
      <c r="K151" s="3" t="str">
        <f t="shared" si="8"/>
        <v>'entity.ac:kaeya.info': '§oOrigen: §r\n\n§7\n\n§6Localización y Condiciones§r\n§7Superficie, Luz: 0-15, Bioma: animal',</v>
      </c>
    </row>
    <row r="152" spans="1:11" ht="57.6" x14ac:dyDescent="0.3">
      <c r="A152" t="s">
        <v>147</v>
      </c>
      <c r="D152" t="s">
        <v>377</v>
      </c>
      <c r="E152" s="3" t="str">
        <f t="shared" si="6"/>
        <v>'entity.ac:kafka.info': '§oOrigen: §r\n\n§7\n\n§6Localización y Condiciones§r\n§7Superficie, Luz: 0-15, Bioma: nether',</v>
      </c>
      <c r="H152" s="3" t="str">
        <f t="shared" si="7"/>
        <v>'entity.ac:kafka.info': '§oOrigen: §r\n\n§7\n\n§6Localización y Condiciones§r\n§7Superficie, Luz: 0-15, Bioma: nether',</v>
      </c>
      <c r="K152" s="3" t="str">
        <f t="shared" si="8"/>
        <v>'entity.ac:kafka.info': '§oOrigen: §r\n\n§7\n\n§6Localización y Condiciones§r\n§7Superficie, Luz: 0-15, Bioma: nether',</v>
      </c>
    </row>
    <row r="153" spans="1:11" ht="72" x14ac:dyDescent="0.3">
      <c r="A153" t="s">
        <v>148</v>
      </c>
      <c r="D153" t="s">
        <v>375</v>
      </c>
      <c r="E153" s="3" t="str">
        <f t="shared" si="6"/>
        <v>'entity.ac:kaguya.info': '§oOrigen: §r\n\n§7\n\n§6Localización y Condiciones§r\n§7Superficie, Luz: 0-15, Bioma: animal',</v>
      </c>
      <c r="H153" s="3" t="str">
        <f t="shared" si="7"/>
        <v>'entity.ac:kaguya.info': '§oOrigen: §r\n\n§7\n\n§6Localización y Condiciones§r\n§7Superficie, Luz: 0-15, Bioma: animal',</v>
      </c>
      <c r="K153" s="3" t="str">
        <f t="shared" si="8"/>
        <v>'entity.ac:kaguya.info': '§oOrigen: §r\n\n§7\n\n§6Localización y Condiciones§r\n§7Superficie, Luz: 0-15, Bioma: animal',</v>
      </c>
    </row>
    <row r="154" spans="1:11" ht="57.6" x14ac:dyDescent="0.3">
      <c r="A154" t="s">
        <v>149</v>
      </c>
      <c r="D154" t="s">
        <v>375</v>
      </c>
      <c r="E154" s="3" t="str">
        <f t="shared" si="6"/>
        <v>'entity.ac:kaito.info': '§oOrigen: §r\n\n§7\n\n§6Localización y Condiciones§r\n§7Superficie, Luz: 0-15, Bioma: animal',</v>
      </c>
      <c r="H154" s="3" t="str">
        <f t="shared" si="7"/>
        <v>'entity.ac:kaito.info': '§oOrigen: §r\n\n§7\n\n§6Localización y Condiciones§r\n§7Superficie, Luz: 0-15, Bioma: animal',</v>
      </c>
      <c r="K154" s="3" t="str">
        <f t="shared" si="8"/>
        <v>'entity.ac:kaito.info': '§oOrigen: §r\n\n§7\n\n§6Localización y Condiciones§r\n§7Superficie, Luz: 0-15, Bioma: animal',</v>
      </c>
    </row>
    <row r="155" spans="1:11" ht="72" x14ac:dyDescent="0.3">
      <c r="A155" t="s">
        <v>150</v>
      </c>
      <c r="D155" t="s">
        <v>376</v>
      </c>
      <c r="E155" s="3" t="str">
        <f t="shared" si="6"/>
        <v>'entity.ac:kakashi.info': '§oOrigen: §r\n\n§7\n\n§6Localización y Condiciones§r\n§7Superficie, Luz: 0-7, Bioma: animal',</v>
      </c>
      <c r="H155" s="3" t="str">
        <f t="shared" si="7"/>
        <v>'entity.ac:kakashi.info': '§oOrigen: §r\n\n§7\n\n§6Localización y Condiciones§r\n§7Superficie, Luz: 0-7, Bioma: animal',</v>
      </c>
      <c r="K155" s="3" t="str">
        <f t="shared" si="8"/>
        <v>'entity.ac:kakashi.info': '§oOrigen: §r\n\n§7\n\n§6Localización y Condiciones§r\n§7Superficie, Luz: 0-7, Bioma: animal',</v>
      </c>
    </row>
    <row r="156" spans="1:11" ht="57.6" x14ac:dyDescent="0.3">
      <c r="A156" t="s">
        <v>151</v>
      </c>
      <c r="D156" t="s">
        <v>375</v>
      </c>
      <c r="E156" s="3" t="str">
        <f t="shared" si="6"/>
        <v>'entity.ac:kanna.info': '§oOrigen: §r\n\n§7\n\n§6Localización y Condiciones§r\n§7Superficie, Luz: 0-15, Bioma: animal',</v>
      </c>
      <c r="H156" s="3" t="str">
        <f t="shared" si="7"/>
        <v>'entity.ac:kanna.info': '§oOrigen: §r\n\n§7\n\n§6Localización y Condiciones§r\n§7Superficie, Luz: 0-15, Bioma: animal',</v>
      </c>
      <c r="K156" s="3" t="str">
        <f t="shared" si="8"/>
        <v>'entity.ac:kanna.info': '§oOrigen: §r\n\n§7\n\n§6Localización y Condiciones§r\n§7Superficie, Luz: 0-15, Bioma: animal',</v>
      </c>
    </row>
    <row r="157" spans="1:11" ht="57.6" x14ac:dyDescent="0.3">
      <c r="A157" t="s">
        <v>152</v>
      </c>
      <c r="D157" t="s">
        <v>386</v>
      </c>
      <c r="E157" s="3" t="str">
        <f t="shared" si="6"/>
        <v>'entity.ac:karin.info': '§oOrigen: §r\n\n§7\n\n§6Localización y Condiciones§r\n§7Superficie, Luz: 0-15, Bioma: frozen',</v>
      </c>
      <c r="H157" s="3" t="str">
        <f t="shared" si="7"/>
        <v>'entity.ac:karin.info': '§oOrigen: §r\n\n§7\n\n§6Localización y Condiciones§r\n§7Superficie, Luz: 0-15, Bioma: frozen',</v>
      </c>
      <c r="K157" s="3" t="str">
        <f t="shared" si="8"/>
        <v>'entity.ac:karin.info': '§oOrigen: §r\n\n§7\n\n§6Localización y Condiciones§r\n§7Superficie, Luz: 0-15, Bioma: frozen',</v>
      </c>
    </row>
    <row r="158" spans="1:11" ht="57.6" x14ac:dyDescent="0.3">
      <c r="A158" t="s">
        <v>153</v>
      </c>
      <c r="D158" t="s">
        <v>382</v>
      </c>
      <c r="E158" s="3" t="str">
        <f t="shared" si="6"/>
        <v>'entity.ac:karyl.info': '§oOrigen: §r\n\n§7\n\n§6Localización y Condiciones§r\n§7Superficie, Luz: 7-15, Bioma: animal',</v>
      </c>
      <c r="H158" s="3" t="str">
        <f t="shared" si="7"/>
        <v>'entity.ac:karyl.info': '§oOrigen: §r\n\n§7\n\n§6Localización y Condiciones§r\n§7Superficie, Luz: 7-15, Bioma: animal',</v>
      </c>
      <c r="K158" s="3" t="str">
        <f t="shared" si="8"/>
        <v>'entity.ac:karyl.info': '§oOrigen: §r\n\n§7\n\n§6Localización y Condiciones§r\n§7Superficie, Luz: 7-15, Bioma: animal',</v>
      </c>
    </row>
    <row r="159" spans="1:11" ht="72" x14ac:dyDescent="0.3">
      <c r="A159" t="s">
        <v>396</v>
      </c>
      <c r="D159" t="s">
        <v>375</v>
      </c>
      <c r="E159" s="3" t="str">
        <f t="shared" si="6"/>
        <v>'entity.ac:kazuma.info': '§oOrigen: §r\n\n§7\n\n§6Localización y Condiciones§r\n§7Superficie, Luz: 0-15, Bioma: animal',</v>
      </c>
      <c r="H159" s="3" t="str">
        <f t="shared" si="7"/>
        <v>'entity.ac:kazuma.info': '§oOrigen: §r\n\n§7\n\n§6Localización y Condiciones§r\n§7Superficie, Luz: 0-15, Bioma: animal',</v>
      </c>
      <c r="K159" s="3" t="str">
        <f t="shared" si="8"/>
        <v>'entity.ac:kazuma.info': '§oOrigen: §r\n\n§7\n\n§6Localización y Condiciones§r\n§7Superficie, Luz: 0-15, Bioma: animal',</v>
      </c>
    </row>
    <row r="160" spans="1:11" ht="72" x14ac:dyDescent="0.3">
      <c r="A160" t="s">
        <v>154</v>
      </c>
      <c r="D160" t="s">
        <v>376</v>
      </c>
      <c r="E160" s="3" t="str">
        <f t="shared" si="6"/>
        <v>'entity.ac:katagiri.info': '§oOrigen: §r\n\n§7\n\n§6Localización y Condiciones§r\n§7Superficie, Luz: 0-7, Bioma: animal',</v>
      </c>
      <c r="H160" s="3" t="str">
        <f t="shared" si="7"/>
        <v>'entity.ac:katagiri.info': '§oOrigen: §r\n\n§7\n\n§6Localización y Condiciones§r\n§7Superficie, Luz: 0-7, Bioma: animal',</v>
      </c>
      <c r="K160" s="3" t="str">
        <f t="shared" si="8"/>
        <v>'entity.ac:katagiri.info': '§oOrigen: §r\n\n§7\n\n§6Localización y Condiciones§r\n§7Superficie, Luz: 0-7, Bioma: animal',</v>
      </c>
    </row>
    <row r="161" spans="1:11" ht="72" x14ac:dyDescent="0.3">
      <c r="A161" t="s">
        <v>155</v>
      </c>
      <c r="D161" t="s">
        <v>382</v>
      </c>
      <c r="E161" s="3" t="str">
        <f t="shared" si="6"/>
        <v>'entity.ac:katsuragi.info': '§oOrigen: §r\n\n§7\n\n§6Localización y Condiciones§r\n§7Superficie, Luz: 7-15, Bioma: animal',</v>
      </c>
      <c r="H161" s="3" t="str">
        <f t="shared" si="7"/>
        <v>'entity.ac:katsuragi.info': '§oOrigen: §r\n\n§7\n\n§6Localización y Condiciones§r\n§7Superficie, Luz: 7-15, Bioma: animal',</v>
      </c>
      <c r="K161" s="3" t="str">
        <f t="shared" si="8"/>
        <v>'entity.ac:katsuragi.info': '§oOrigen: §r\n\n§7\n\n§6Localización y Condiciones§r\n§7Superficie, Luz: 7-15, Bioma: animal',</v>
      </c>
    </row>
    <row r="162" spans="1:11" ht="57.6" x14ac:dyDescent="0.3">
      <c r="A162" t="s">
        <v>156</v>
      </c>
      <c r="D162" t="s">
        <v>381</v>
      </c>
      <c r="E162" s="3" t="str">
        <f t="shared" si="6"/>
        <v>'entity.ac:kaveh.info': '§oOrigen: §r\n\n§7\n\n§6Localización y Condiciones§r\n§7Superficie, Luz: 0-15, Bioma: desert',</v>
      </c>
      <c r="H162" s="3" t="str">
        <f t="shared" si="7"/>
        <v>'entity.ac:kaveh.info': '§oOrigen: §r\n\n§7\n\n§6Localización y Condiciones§r\n§7Superficie, Luz: 0-15, Bioma: desert',</v>
      </c>
      <c r="K162" s="3" t="str">
        <f t="shared" si="8"/>
        <v>'entity.ac:kaveh.info': '§oOrigen: §r\n\n§7\n\n§6Localización y Condiciones§r\n§7Superficie, Luz: 0-15, Bioma: desert',</v>
      </c>
    </row>
    <row r="163" spans="1:11" ht="57.6" x14ac:dyDescent="0.3">
      <c r="A163" t="s">
        <v>157</v>
      </c>
      <c r="D163" t="s">
        <v>375</v>
      </c>
      <c r="E163" s="3" t="str">
        <f t="shared" si="6"/>
        <v>'entity.ac:kawai.info': '§oOrigen: §r\n\n§7\n\n§6Localización y Condiciones§r\n§7Superficie, Luz: 0-15, Bioma: animal',</v>
      </c>
      <c r="H163" s="3" t="str">
        <f t="shared" si="7"/>
        <v>'entity.ac:kawai.info': '§oOrigen: §r\n\n§7\n\n§6Localización y Condiciones§r\n§7Superficie, Luz: 0-15, Bioma: animal',</v>
      </c>
      <c r="K163" s="3" t="str">
        <f t="shared" si="8"/>
        <v>'entity.ac:kawai.info': '§oOrigen: §r\n\n§7\n\n§6Localización y Condiciones§r\n§7Superficie, Luz: 0-15, Bioma: animal',</v>
      </c>
    </row>
    <row r="164" spans="1:11" ht="72" x14ac:dyDescent="0.3">
      <c r="A164" t="s">
        <v>158</v>
      </c>
      <c r="D164" t="s">
        <v>379</v>
      </c>
      <c r="E164" s="3" t="str">
        <f t="shared" si="6"/>
        <v>'entity.ac:kaworu.info': '§oOrigen: §r\n\n§7\n\n§6Localización y Condiciones§r\n§7Superficie, Bioma: the_end',</v>
      </c>
      <c r="H164" s="3" t="str">
        <f t="shared" si="7"/>
        <v>'entity.ac:kaworu.info': '§oOrigen: §r\n\n§7\n\n§6Localización y Condiciones§r\n§7Superficie, Bioma: the_end',</v>
      </c>
      <c r="K164" s="3" t="str">
        <f t="shared" si="8"/>
        <v>'entity.ac:kaworu.info': '§oOrigen: §r\n\n§7\n\n§6Localización y Condiciones§r\n§7Superficie, Bioma: the_end',</v>
      </c>
    </row>
    <row r="165" spans="1:11" ht="72" x14ac:dyDescent="0.3">
      <c r="A165" t="s">
        <v>159</v>
      </c>
      <c r="D165" t="s">
        <v>375</v>
      </c>
      <c r="E165" s="3" t="str">
        <f t="shared" si="6"/>
        <v>'entity.ac:kazuha.info': '§oOrigen: §r\n\n§7\n\n§6Localización y Condiciones§r\n§7Superficie, Luz: 0-15, Bioma: animal',</v>
      </c>
      <c r="H165" s="3" t="str">
        <f t="shared" si="7"/>
        <v>'entity.ac:kazuha.info': '§oOrigen: §r\n\n§7\n\n§6Localización y Condiciones§r\n§7Superficie, Luz: 0-15, Bioma: animal',</v>
      </c>
      <c r="K165" s="3" t="str">
        <f t="shared" si="8"/>
        <v>'entity.ac:kazuha.info': '§oOrigen: §r\n\n§7\n\n§6Localización y Condiciones§r\n§7Superficie, Luz: 0-15, Bioma: animal',</v>
      </c>
    </row>
    <row r="166" spans="1:11" ht="72" x14ac:dyDescent="0.3">
      <c r="A166" t="s">
        <v>160</v>
      </c>
      <c r="D166" t="s">
        <v>375</v>
      </c>
      <c r="E166" s="3" t="str">
        <f t="shared" si="6"/>
        <v>'entity.ac:keqing.info': '§oOrigen: §r\n\n§7\n\n§6Localización y Condiciones§r\n§7Superficie, Luz: 0-15, Bioma: animal',</v>
      </c>
      <c r="H166" s="3" t="str">
        <f t="shared" si="7"/>
        <v>'entity.ac:keqing.info': '§oOrigen: §r\n\n§7\n\n§6Localización y Condiciones§r\n§7Superficie, Luz: 0-15, Bioma: animal',</v>
      </c>
      <c r="K166" s="3" t="str">
        <f t="shared" si="8"/>
        <v>'entity.ac:keqing.info': '§oOrigen: §r\n\n§7\n\n§6Localización y Condiciones§r\n§7Superficie, Luz: 0-15, Bioma: animal',</v>
      </c>
    </row>
    <row r="167" spans="1:11" ht="57.6" x14ac:dyDescent="0.3">
      <c r="A167" t="s">
        <v>161</v>
      </c>
      <c r="D167" t="s">
        <v>375</v>
      </c>
      <c r="E167" s="3" t="str">
        <f t="shared" si="6"/>
        <v>'entity.ac:kiana.info': '§oOrigen: §r\n\n§7\n\n§6Localización y Condiciones§r\n§7Superficie, Luz: 0-15, Bioma: animal',</v>
      </c>
      <c r="H167" s="3" t="str">
        <f t="shared" si="7"/>
        <v>'entity.ac:kiana.info': '§oOrigen: §r\n\n§7\n\n§6Localización y Condiciones§r\n§7Superficie, Luz: 0-15, Bioma: animal',</v>
      </c>
      <c r="K167" s="3" t="str">
        <f t="shared" si="8"/>
        <v>'entity.ac:kiana.info': '§oOrigen: §r\n\n§7\n\n§6Localización y Condiciones§r\n§7Superficie, Luz: 0-15, Bioma: animal',</v>
      </c>
    </row>
    <row r="168" spans="1:11" ht="57.6" x14ac:dyDescent="0.3">
      <c r="A168" t="s">
        <v>162</v>
      </c>
      <c r="D168" t="s">
        <v>375</v>
      </c>
      <c r="E168" s="3" t="str">
        <f t="shared" si="6"/>
        <v>'entity.ac:kiara.info': '§oOrigen: §r\n\n§7\n\n§6Localización y Condiciones§r\n§7Superficie, Luz: 0-15, Bioma: animal',</v>
      </c>
      <c r="H168" s="3" t="str">
        <f t="shared" si="7"/>
        <v>'entity.ac:kiara.info': '§oOrigen: §r\n\n§7\n\n§6Localización y Condiciones§r\n§7Superficie, Luz: 0-15, Bioma: animal',</v>
      </c>
      <c r="K168" s="3" t="str">
        <f t="shared" si="8"/>
        <v>'entity.ac:kiara.info': '§oOrigen: §r\n\n§7\n\n§6Localización y Condiciones§r\n§7Superficie, Luz: 0-15, Bioma: animal',</v>
      </c>
    </row>
    <row r="169" spans="1:11" ht="57.6" x14ac:dyDescent="0.3">
      <c r="A169" t="s">
        <v>163</v>
      </c>
      <c r="D169" t="s">
        <v>383</v>
      </c>
      <c r="E169" s="3" t="str">
        <f t="shared" si="6"/>
        <v>'entity.ac:kinich.info': '§oOrigen: §r\n\n§7\n\n§6Localización y Condiciones§r\n§7Superficie, Luz: 0-15, Bioma: the_end',</v>
      </c>
      <c r="H169" s="3" t="str">
        <f t="shared" si="7"/>
        <v>'entity.ac:kinich.info': '§oOrigen: §r\n\n§7\n\n§6Localización y Condiciones§r\n§7Superficie, Luz: 0-15, Bioma: the_end',</v>
      </c>
      <c r="K169" s="3" t="str">
        <f t="shared" si="8"/>
        <v>'entity.ac:kinich.info': '§oOrigen: §r\n\n§7\n\n§6Localización y Condiciones§r\n§7Superficie, Luz: 0-15, Bioma: the_end',</v>
      </c>
    </row>
    <row r="170" spans="1:11" ht="57.6" x14ac:dyDescent="0.3">
      <c r="A170" t="s">
        <v>164</v>
      </c>
      <c r="D170" t="s">
        <v>375</v>
      </c>
      <c r="E170" s="3" t="str">
        <f t="shared" si="6"/>
        <v>'entity.ac:kirara.info': '§oOrigen: §r\n\n§7\n\n§6Localización y Condiciones§r\n§7Superficie, Luz: 0-15, Bioma: animal',</v>
      </c>
      <c r="H170" s="3" t="str">
        <f t="shared" si="7"/>
        <v>'entity.ac:kirara.info': '§oOrigen: §r\n\n§7\n\n§6Localización y Condiciones§r\n§7Superficie, Luz: 0-15, Bioma: animal',</v>
      </c>
      <c r="K170" s="3" t="str">
        <f t="shared" si="8"/>
        <v>'entity.ac:kirara.info': '§oOrigen: §r\n\n§7\n\n§6Localización y Condiciones§r\n§7Superficie, Luz: 0-15, Bioma: animal',</v>
      </c>
    </row>
    <row r="171" spans="1:11" ht="57.6" x14ac:dyDescent="0.3">
      <c r="A171" t="s">
        <v>165</v>
      </c>
      <c r="D171" t="s">
        <v>375</v>
      </c>
      <c r="E171" s="3" t="str">
        <f t="shared" si="6"/>
        <v>'entity.ac:kirigiri.info': '§oOrigen: §r\n\n§7\n\n§6Localización y Condiciones§r\n§7Superficie, Luz: 0-15, Bioma: animal',</v>
      </c>
      <c r="H171" s="3" t="str">
        <f t="shared" si="7"/>
        <v>'entity.ac:kirigiri.info': '§oOrigen: §r\n\n§7\n\n§6Localización y Condiciones§r\n§7Superficie, Luz: 0-15, Bioma: animal',</v>
      </c>
      <c r="K171" s="3" t="str">
        <f t="shared" si="8"/>
        <v>'entity.ac:kirigiri.info': '§oOrigen: §r\n\n§7\n\n§6Localización y Condiciones§r\n§7Superficie, Luz: 0-15, Bioma: animal',</v>
      </c>
    </row>
    <row r="172" spans="1:11" ht="57.6" x14ac:dyDescent="0.3">
      <c r="A172" t="s">
        <v>166</v>
      </c>
      <c r="D172" t="s">
        <v>379</v>
      </c>
      <c r="E172" s="3" t="str">
        <f t="shared" si="6"/>
        <v>'entity.ac:kirito.info': '§oOrigen: §r\n\n§7\n\n§6Localización y Condiciones§r\n§7Superficie, Bioma: the_end',</v>
      </c>
      <c r="H172" s="3" t="str">
        <f t="shared" si="7"/>
        <v>'entity.ac:kirito.info': '§oOrigen: §r\n\n§7\n\n§6Localización y Condiciones§r\n§7Superficie, Bioma: the_end',</v>
      </c>
      <c r="K172" s="3" t="str">
        <f t="shared" si="8"/>
        <v>'entity.ac:kirito.info': '§oOrigen: §r\n\n§7\n\n§6Localización y Condiciones§r\n§7Superficie, Bioma: the_end',</v>
      </c>
    </row>
    <row r="173" spans="1:11" ht="72" x14ac:dyDescent="0.3">
      <c r="A173" t="s">
        <v>167</v>
      </c>
      <c r="D173" t="s">
        <v>375</v>
      </c>
      <c r="E173" s="3" t="str">
        <f t="shared" si="6"/>
        <v>'entity.ac:kiryuin.info': '§oOrigen: §r\n\n§7\n\n§6Localización y Condiciones§r\n§7Superficie, Luz: 0-15, Bioma: animal',</v>
      </c>
      <c r="H173" s="3" t="str">
        <f t="shared" si="7"/>
        <v>'entity.ac:kiryuin.info': '§oOrigen: §r\n\n§7\n\n§6Localización y Condiciones§r\n§7Superficie, Luz: 0-15, Bioma: animal',</v>
      </c>
      <c r="K173" s="3" t="str">
        <f t="shared" si="8"/>
        <v>'entity.ac:kiryuin.info': '§oOrigen: §r\n\n§7\n\n§6Localización y Condiciones§r\n§7Superficie, Luz: 0-15, Bioma: animal',</v>
      </c>
    </row>
    <row r="174" spans="1:11" ht="72" x14ac:dyDescent="0.3">
      <c r="A174" t="s">
        <v>168</v>
      </c>
      <c r="D174" t="s">
        <v>375</v>
      </c>
      <c r="E174" s="3" t="str">
        <f t="shared" si="6"/>
        <v>'entity.ac:kiyotaka.info': '§oOrigen: §r\n\n§7\n\n§6Localización y Condiciones§r\n§7Superficie, Luz: 0-15, Bioma: animal',</v>
      </c>
      <c r="H174" s="3" t="str">
        <f t="shared" si="7"/>
        <v>'entity.ac:kiyotaka.info': '§oOrigen: §r\n\n§7\n\n§6Localización y Condiciones§r\n§7Superficie, Luz: 0-15, Bioma: animal',</v>
      </c>
      <c r="K174" s="3" t="str">
        <f t="shared" si="8"/>
        <v>'entity.ac:kiyotaka.info': '§oOrigen: §r\n\n§7\n\n§6Localización y Condiciones§r\n§7Superficie, Luz: 0-15, Bioma: animal',</v>
      </c>
    </row>
    <row r="175" spans="1:11" ht="72" x14ac:dyDescent="0.3">
      <c r="A175" t="s">
        <v>169</v>
      </c>
      <c r="D175" t="s">
        <v>375</v>
      </c>
      <c r="E175" s="3" t="str">
        <f t="shared" si="6"/>
        <v>'entity.ac:kizuna.info': '§oOrigen: §r\n\n§7\n\n§6Localización y Condiciones§r\n§7Superficie, Luz: 0-15, Bioma: animal',</v>
      </c>
      <c r="H175" s="3" t="str">
        <f t="shared" si="7"/>
        <v>'entity.ac:kizuna.info': '§oOrigen: §r\n\n§7\n\n§6Localización y Condiciones§r\n§7Superficie, Luz: 0-15, Bioma: animal',</v>
      </c>
      <c r="K175" s="3" t="str">
        <f t="shared" si="8"/>
        <v>'entity.ac:kizuna.info': '§oOrigen: §r\n\n§7\n\n§6Localización y Condiciones§r\n§7Superficie, Luz: 0-15, Bioma: animal',</v>
      </c>
    </row>
    <row r="176" spans="1:11" ht="57.6" x14ac:dyDescent="0.3">
      <c r="A176" t="s">
        <v>170</v>
      </c>
      <c r="D176" t="s">
        <v>375</v>
      </c>
      <c r="E176" s="3" t="str">
        <f t="shared" si="6"/>
        <v>'entity.ac:klee.info': '§oOrigen: §r\n\n§7\n\n§6Localización y Condiciones§r\n§7Superficie, Luz: 0-15, Bioma: animal',</v>
      </c>
      <c r="H176" s="3" t="str">
        <f t="shared" si="7"/>
        <v>'entity.ac:klee.info': '§oOrigen: §r\n\n§7\n\n§6Localización y Condiciones§r\n§7Superficie, Luz: 0-15, Bioma: animal',</v>
      </c>
      <c r="K176" s="3" t="str">
        <f t="shared" si="8"/>
        <v>'entity.ac:klee.info': '§oOrigen: §r\n\n§7\n\n§6Localización y Condiciones§r\n§7Superficie, Luz: 0-15, Bioma: animal',</v>
      </c>
    </row>
    <row r="177" spans="1:11" ht="72" x14ac:dyDescent="0.3">
      <c r="A177" t="s">
        <v>171</v>
      </c>
      <c r="D177" t="s">
        <v>377</v>
      </c>
      <c r="E177" s="3" t="str">
        <f t="shared" si="6"/>
        <v>'entity.ac:kobeni.info': '§oOrigen: §r\n\n§7\n\n§6Localización y Condiciones§r\n§7Superficie, Luz: 0-15, Bioma: nether',</v>
      </c>
      <c r="H177" s="3" t="str">
        <f t="shared" si="7"/>
        <v>'entity.ac:kobeni.info': '§oOrigen: §r\n\n§7\n\n§6Localización y Condiciones§r\n§7Superficie, Luz: 0-15, Bioma: nether',</v>
      </c>
      <c r="K177" s="3" t="str">
        <f t="shared" si="8"/>
        <v>'entity.ac:kobeni.info': '§oOrigen: §r\n\n§7\n\n§6Localización y Condiciones§r\n§7Superficie, Luz: 0-15, Bioma: nether',</v>
      </c>
    </row>
    <row r="178" spans="1:11" ht="72" x14ac:dyDescent="0.3">
      <c r="A178" t="s">
        <v>172</v>
      </c>
      <c r="D178" t="s">
        <v>375</v>
      </c>
      <c r="E178" s="3" t="str">
        <f t="shared" si="6"/>
        <v>'entity.ac:kochiya.info': '§oOrigen: §r\n\n§7\n\n§6Localización y Condiciones§r\n§7Superficie, Luz: 0-15, Bioma: animal',</v>
      </c>
      <c r="H178" s="3" t="str">
        <f t="shared" si="7"/>
        <v>'entity.ac:kochiya.info': '§oOrigen: §r\n\n§7\n\n§6Localización y Condiciones§r\n§7Superficie, Luz: 0-15, Bioma: animal',</v>
      </c>
      <c r="K178" s="3" t="str">
        <f t="shared" si="8"/>
        <v>'entity.ac:kochiya.info': '§oOrigen: §r\n\n§7\n\n§6Localización y Condiciones§r\n§7Superficie, Luz: 0-15, Bioma: animal',</v>
      </c>
    </row>
    <row r="179" spans="1:11" ht="72" x14ac:dyDescent="0.3">
      <c r="A179" t="s">
        <v>173</v>
      </c>
      <c r="D179" t="s">
        <v>375</v>
      </c>
      <c r="E179" s="3" t="str">
        <f t="shared" si="6"/>
        <v>'entity.ac:kokichi.info': '§oOrigen: §r\n\n§7\n\n§6Localización y Condiciones§r\n§7Superficie, Luz: 0-15, Bioma: animal',</v>
      </c>
      <c r="H179" s="3" t="str">
        <f t="shared" si="7"/>
        <v>'entity.ac:kokichi.info': '§oOrigen: §r\n\n§7\n\n§6Localización y Condiciones§r\n§7Superficie, Luz: 0-15, Bioma: animal',</v>
      </c>
      <c r="K179" s="3" t="str">
        <f t="shared" si="8"/>
        <v>'entity.ac:kokichi.info': '§oOrigen: §r\n\n§7\n\n§6Localización y Condiciones§r\n§7Superficie, Luz: 0-15, Bioma: animal',</v>
      </c>
    </row>
    <row r="180" spans="1:11" ht="72" x14ac:dyDescent="0.3">
      <c r="A180" t="s">
        <v>174</v>
      </c>
      <c r="D180" t="s">
        <v>375</v>
      </c>
      <c r="E180" s="3" t="str">
        <f t="shared" si="6"/>
        <v>'entity.ac:kokomi.info': '§oOrigen: §r\n\n§7\n\n§6Localización y Condiciones§r\n§7Superficie, Luz: 0-15, Bioma: animal',</v>
      </c>
      <c r="H180" s="3" t="str">
        <f t="shared" si="7"/>
        <v>'entity.ac:kokomi.info': '§oOrigen: §r\n\n§7\n\n§6Localización y Condiciones§r\n§7Superficie, Luz: 0-15, Bioma: animal',</v>
      </c>
      <c r="K180" s="3" t="str">
        <f t="shared" si="8"/>
        <v>'entity.ac:kokomi.info': '§oOrigen: §r\n\n§7\n\n§6Localización y Condiciones§r\n§7Superficie, Luz: 0-15, Bioma: animal',</v>
      </c>
    </row>
    <row r="181" spans="1:11" ht="57.6" x14ac:dyDescent="0.3">
      <c r="A181" t="s">
        <v>175</v>
      </c>
      <c r="D181" t="s">
        <v>375</v>
      </c>
      <c r="E181" s="3" t="str">
        <f t="shared" si="6"/>
        <v>'entity.ac:komi.info': '§oOrigen: §r\n\n§7\n\n§6Localización y Condiciones§r\n§7Superficie, Luz: 0-15, Bioma: animal',</v>
      </c>
      <c r="H181" s="3" t="str">
        <f t="shared" si="7"/>
        <v>'entity.ac:komi.info': '§oOrigen: §r\n\n§7\n\n§6Localización y Condiciones§r\n§7Superficie, Luz: 0-15, Bioma: animal',</v>
      </c>
      <c r="K181" s="3" t="str">
        <f t="shared" si="8"/>
        <v>'entity.ac:komi.info': '§oOrigen: §r\n\n§7\n\n§6Localización y Condiciones§r\n§7Superficie, Luz: 0-15, Bioma: animal',</v>
      </c>
    </row>
    <row r="182" spans="1:11" ht="72" x14ac:dyDescent="0.3">
      <c r="A182" t="s">
        <v>176</v>
      </c>
      <c r="D182" t="s">
        <v>375</v>
      </c>
      <c r="E182" s="3" t="str">
        <f t="shared" si="6"/>
        <v>'entity.ac:korone.info': '§oOrigen: §r\n\n§7\n\n§6Localización y Condiciones§r\n§7Superficie, Luz: 0-15, Bioma: animal',</v>
      </c>
      <c r="H182" s="3" t="str">
        <f t="shared" si="7"/>
        <v>'entity.ac:korone.info': '§oOrigen: §r\n\n§7\n\n§6Localización y Condiciones§r\n§7Superficie, Luz: 0-15, Bioma: animal',</v>
      </c>
      <c r="K182" s="3" t="str">
        <f t="shared" si="8"/>
        <v>'entity.ac:korone.info': '§oOrigen: §r\n\n§7\n\n§6Localización y Condiciones§r\n§7Superficie, Luz: 0-15, Bioma: animal',</v>
      </c>
    </row>
    <row r="183" spans="1:11" ht="72" x14ac:dyDescent="0.3">
      <c r="A183" t="s">
        <v>177</v>
      </c>
      <c r="D183" t="s">
        <v>375</v>
      </c>
      <c r="E183" s="3" t="str">
        <f t="shared" si="6"/>
        <v>'entity.ac:kotatsu.info': '§oOrigen: §r\n\n§7\n\n§6Localización y Condiciones§r\n§7Superficie, Luz: 0-15, Bioma: animal',</v>
      </c>
      <c r="H183" s="3" t="str">
        <f t="shared" si="7"/>
        <v>'entity.ac:kotatsu.info': '§oOrigen: §r\n\n§7\n\n§6Localización y Condiciones§r\n§7Superficie, Luz: 0-15, Bioma: animal',</v>
      </c>
      <c r="K183" s="3" t="str">
        <f t="shared" si="8"/>
        <v>'entity.ac:kotatsu.info': '§oOrigen: §r\n\n§7\n\n§6Localización y Condiciones§r\n§7Superficie, Luz: 0-15, Bioma: animal',</v>
      </c>
    </row>
    <row r="184" spans="1:11" ht="57.6" x14ac:dyDescent="0.3">
      <c r="A184" t="s">
        <v>178</v>
      </c>
      <c r="D184" t="s">
        <v>375</v>
      </c>
      <c r="E184" s="3" t="str">
        <f t="shared" si="6"/>
        <v>'entity.ac:krista.info': '§oOrigen: §r\n\n§7\n\n§6Localización y Condiciones§r\n§7Superficie, Luz: 0-15, Bioma: animal',</v>
      </c>
      <c r="H184" s="3" t="str">
        <f t="shared" si="7"/>
        <v>'entity.ac:krista.info': '§oOrigen: §r\n\n§7\n\n§6Localización y Condiciones§r\n§7Superficie, Luz: 0-15, Bioma: animal',</v>
      </c>
      <c r="K184" s="3" t="str">
        <f t="shared" si="8"/>
        <v>'entity.ac:krista.info': '§oOrigen: §r\n\n§7\n\n§6Localización y Condiciones§r\n§7Superficie, Luz: 0-15, Bioma: animal',</v>
      </c>
    </row>
    <row r="185" spans="1:11" ht="57.6" x14ac:dyDescent="0.3">
      <c r="A185" t="s">
        <v>179</v>
      </c>
      <c r="D185" t="s">
        <v>376</v>
      </c>
      <c r="E185" s="3" t="str">
        <f t="shared" si="6"/>
        <v>'entity.ac:kujou.info': '§oOrigen: §r\n\n§7\n\n§6Localización y Condiciones§r\n§7Superficie, Luz: 0-7, Bioma: animal',</v>
      </c>
      <c r="H185" s="3" t="str">
        <f t="shared" si="7"/>
        <v>'entity.ac:kujou.info': '§oOrigen: §r\n\n§7\n\n§6Localización y Condiciones§r\n§7Superficie, Luz: 0-7, Bioma: animal',</v>
      </c>
      <c r="K185" s="3" t="str">
        <f t="shared" si="8"/>
        <v>'entity.ac:kujou.info': '§oOrigen: §r\n\n§7\n\n§6Localización y Condiciones§r\n§7Superficie, Luz: 0-7, Bioma: animal',</v>
      </c>
    </row>
    <row r="186" spans="1:11" ht="57.6" x14ac:dyDescent="0.3">
      <c r="A186" t="s">
        <v>180</v>
      </c>
      <c r="D186" t="s">
        <v>375</v>
      </c>
      <c r="E186" s="3" t="str">
        <f t="shared" si="6"/>
        <v>'entity.ac:kuki.info': '§oOrigen: §r\n\n§7\n\n§6Localización y Condiciones§r\n§7Superficie, Luz: 0-15, Bioma: animal',</v>
      </c>
      <c r="H186" s="3" t="str">
        <f t="shared" si="7"/>
        <v>'entity.ac:kuki.info': '§oOrigen: §r\n\n§7\n\n§6Localización y Condiciones§r\n§7Superficie, Luz: 0-15, Bioma: animal',</v>
      </c>
      <c r="K186" s="3" t="str">
        <f t="shared" si="8"/>
        <v>'entity.ac:kuki.info': '§oOrigen: §r\n\n§7\n\n§6Localización y Condiciones§r\n§7Superficie, Luz: 0-15, Bioma: animal',</v>
      </c>
    </row>
    <row r="187" spans="1:11" ht="72" x14ac:dyDescent="0.3">
      <c r="A187" t="s">
        <v>181</v>
      </c>
      <c r="D187" t="s">
        <v>375</v>
      </c>
      <c r="E187" s="3" t="str">
        <f t="shared" si="6"/>
        <v>'entity.ac:kurosaki.info': '§oOrigen: §r\n\n§7\n\n§6Localización y Condiciones§r\n§7Superficie, Luz: 0-15, Bioma: animal',</v>
      </c>
      <c r="H187" s="3" t="str">
        <f t="shared" si="7"/>
        <v>'entity.ac:kurosaki.info': '§oOrigen: §r\n\n§7\n\n§6Localización y Condiciones§r\n§7Superficie, Luz: 0-15, Bioma: animal',</v>
      </c>
      <c r="K187" s="3" t="str">
        <f t="shared" si="8"/>
        <v>'entity.ac:kurosaki.info': '§oOrigen: §r\n\n§7\n\n§6Localización y Condiciones§r\n§7Superficie, Luz: 0-15, Bioma: animal',</v>
      </c>
    </row>
    <row r="188" spans="1:11" ht="72" x14ac:dyDescent="0.3">
      <c r="A188" t="s">
        <v>182</v>
      </c>
      <c r="D188" t="s">
        <v>384</v>
      </c>
      <c r="E188" s="3" t="str">
        <f t="shared" si="6"/>
        <v>'entity.ac:kurumi.info': '§oOrigen: §r\n\n§7\n\n§6Localización y Condiciones§r\n§7Bioma: nether',</v>
      </c>
      <c r="H188" s="3" t="str">
        <f t="shared" si="7"/>
        <v>'entity.ac:kurumi.info': '§oOrigen: §r\n\n§7\n\n§6Localización y Condiciones§r\n§7Bioma: nether',</v>
      </c>
      <c r="K188" s="3" t="str">
        <f t="shared" si="8"/>
        <v>'entity.ac:kurumi.info': '§oOrigen: §r\n\n§7\n\n§6Localización y Condiciones§r\n§7Bioma: nether',</v>
      </c>
    </row>
    <row r="189" spans="1:11" ht="72" x14ac:dyDescent="0.3">
      <c r="A189" t="s">
        <v>183</v>
      </c>
      <c r="D189" t="s">
        <v>376</v>
      </c>
      <c r="E189" s="3" t="str">
        <f t="shared" si="6"/>
        <v>'entity.ac:kushinada.info': '§oOrigen: §r\n\n§7\n\n§6Localización y Condiciones§r\n§7Superficie, Luz: 0-7, Bioma: animal',</v>
      </c>
      <c r="H189" s="3" t="str">
        <f t="shared" si="7"/>
        <v>'entity.ac:kushinada.info': '§oOrigen: §r\n\n§7\n\n§6Localización y Condiciones§r\n§7Superficie, Luz: 0-7, Bioma: animal',</v>
      </c>
      <c r="K189" s="3" t="str">
        <f t="shared" si="8"/>
        <v>'entity.ac:kushinada.info': '§oOrigen: §r\n\n§7\n\n§6Localización y Condiciones§r\n§7Superficie, Luz: 0-7, Bioma: animal',</v>
      </c>
    </row>
    <row r="190" spans="1:11" ht="72" x14ac:dyDescent="0.3">
      <c r="A190" t="s">
        <v>184</v>
      </c>
      <c r="D190" t="s">
        <v>378</v>
      </c>
      <c r="E190" s="3" t="str">
        <f t="shared" si="6"/>
        <v>'entity.ac:layla.info': '§oOrigen: §r\n\n§7\n\n§6Localización y Condiciones§r\n§7Superficie, Luz: 0-15, Bioma: frozen, Bioma: ocean',</v>
      </c>
      <c r="H190" s="3" t="str">
        <f t="shared" si="7"/>
        <v>'entity.ac:layla.info': '§oOrigen: §r\n\n§7\n\n§6Localización y Condiciones§r\n§7Superficie, Luz: 0-15, Bioma: frozen, Bioma: ocean',</v>
      </c>
      <c r="K190" s="3" t="str">
        <f t="shared" si="8"/>
        <v>'entity.ac:layla.info': '§oOrigen: §r\n\n§7\n\n§6Localización y Condiciones§r\n§7Superficie, Luz: 0-15, Bioma: frozen, Bioma: ocean',</v>
      </c>
    </row>
    <row r="191" spans="1:11" ht="57.6" x14ac:dyDescent="0.3">
      <c r="A191" t="s">
        <v>185</v>
      </c>
      <c r="D191" t="s">
        <v>375</v>
      </c>
      <c r="E191" s="3" t="str">
        <f t="shared" si="6"/>
        <v>'entity.ac:lazuli.info': '§oOrigen: §r\n\n§7\n\n§6Localización y Condiciones§r\n§7Superficie, Luz: 0-15, Bioma: animal',</v>
      </c>
      <c r="H191" s="3" t="str">
        <f t="shared" si="7"/>
        <v>'entity.ac:lazuli.info': '§oOrigen: §r\n\n§7\n\n§6Localización y Condiciones§r\n§7Superficie, Luz: 0-15, Bioma: animal',</v>
      </c>
      <c r="K191" s="3" t="str">
        <f t="shared" si="8"/>
        <v>'entity.ac:lazuli.info': '§oOrigen: §r\n\n§7\n\n§6Localización y Condiciones§r\n§7Superficie, Luz: 0-15, Bioma: animal',</v>
      </c>
    </row>
    <row r="192" spans="1:11" ht="57.6" x14ac:dyDescent="0.3">
      <c r="A192" t="s">
        <v>186</v>
      </c>
      <c r="D192" t="s">
        <v>375</v>
      </c>
      <c r="E192" s="3" t="str">
        <f t="shared" si="6"/>
        <v>'entity.ac:leaf.info': '§oOrigen: §r\n\n§7\n\n§6Localización y Condiciones§r\n§7Superficie, Luz: 0-15, Bioma: animal',</v>
      </c>
      <c r="H192" s="3" t="str">
        <f t="shared" si="7"/>
        <v>'entity.ac:leaf.info': '§oOrigen: §r\n\n§7\n\n§6Localización y Condiciones§r\n§7Superficie, Luz: 0-15, Bioma: animal',</v>
      </c>
      <c r="K192" s="3" t="str">
        <f t="shared" si="8"/>
        <v>'entity.ac:leaf.info': '§oOrigen: §r\n\n§7\n\n§6Localización y Condiciones§r\n§7Superficie, Luz: 0-15, Bioma: animal',</v>
      </c>
    </row>
    <row r="193" spans="1:11" ht="72" x14ac:dyDescent="0.3">
      <c r="A193" t="s">
        <v>187</v>
      </c>
      <c r="D193" t="s">
        <v>377</v>
      </c>
      <c r="E193" s="3" t="str">
        <f t="shared" si="6"/>
        <v>'entity.ac:lelouch.info': '§oOrigen: §r\n\n§7\n\n§6Localización y Condiciones§r\n§7Superficie, Luz: 0-15, Bioma: nether',</v>
      </c>
      <c r="H193" s="3" t="str">
        <f t="shared" si="7"/>
        <v>'entity.ac:lelouch.info': '§oOrigen: §r\n\n§7\n\n§6Localización y Condiciones§r\n§7Superficie, Luz: 0-15, Bioma: nether',</v>
      </c>
      <c r="K193" s="3" t="str">
        <f t="shared" si="8"/>
        <v>'entity.ac:lelouch.info': '§oOrigen: §r\n\n§7\n\n§6Localización y Condiciones§r\n§7Superficie, Luz: 0-15, Bioma: nether',</v>
      </c>
    </row>
    <row r="194" spans="1:11" ht="57.6" x14ac:dyDescent="0.3">
      <c r="A194" t="s">
        <v>188</v>
      </c>
      <c r="D194" t="s">
        <v>376</v>
      </c>
      <c r="E194" s="3" t="str">
        <f t="shared" si="6"/>
        <v>'entity.ac:leon.info': '§oOrigen: §r\n\n§7\n\n§6Localización y Condiciones§r\n§7Superficie, Luz: 0-7, Bioma: animal',</v>
      </c>
      <c r="H194" s="3" t="str">
        <f t="shared" si="7"/>
        <v>'entity.ac:leon.info': '§oOrigen: §r\n\n§7\n\n§6Localización y Condiciones§r\n§7Superficie, Luz: 0-7, Bioma: animal',</v>
      </c>
      <c r="K194" s="3" t="str">
        <f t="shared" si="8"/>
        <v>'entity.ac:leon.info': '§oOrigen: §r\n\n§7\n\n§6Localización y Condiciones§r\n§7Superficie, Luz: 0-7, Bioma: animal',</v>
      </c>
    </row>
    <row r="195" spans="1:11" ht="57.6" x14ac:dyDescent="0.3">
      <c r="A195" t="s">
        <v>189</v>
      </c>
      <c r="D195" t="s">
        <v>376</v>
      </c>
      <c r="E195" s="3" t="str">
        <f t="shared" ref="E195:E258" si="9">"'entity.ac:" &amp; A195 &amp; ".info': '§oOrigen: " &amp; B195 &amp; "§r\n\n§7" &amp; C195 &amp; "\n\n§6Localización y Condiciones§r\n§7" &amp; D195 &amp; "',"</f>
        <v>'entity.ac:levi.info': '§oOrigen: §r\n\n§7\n\n§6Localización y Condiciones§r\n§7Superficie, Luz: 0-7, Bioma: animal',</v>
      </c>
      <c r="H195" s="3" t="str">
        <f t="shared" ref="H195:H258" si="10">"'entity.ac:" &amp; A195 &amp; ".info': '§oOrigen: " &amp; F195 &amp; "§r\n\n§7" &amp; G195 &amp; "\n\n§6Localización y Condiciones§r\n§7" &amp; D195 &amp; "',"</f>
        <v>'entity.ac:levi.info': '§oOrigen: §r\n\n§7\n\n§6Localización y Condiciones§r\n§7Superficie, Luz: 0-7, Bioma: animal',</v>
      </c>
      <c r="K195" s="3" t="str">
        <f t="shared" ref="K195:K258" si="11">"'entity.ac:" &amp; A195 &amp; ".info': '§oOrigen: " &amp; I195 &amp; "§r\n\n§7" &amp; J195 &amp; "\n\n§6Localización y Condiciones§r\n§7" &amp; D195 &amp; "',"</f>
        <v>'entity.ac:levi.info': '§oOrigen: §r\n\n§7\n\n§6Localización y Condiciones§r\n§7Superficie, Luz: 0-7, Bioma: animal',</v>
      </c>
    </row>
    <row r="196" spans="1:11" ht="57.6" x14ac:dyDescent="0.3">
      <c r="A196" t="s">
        <v>190</v>
      </c>
      <c r="D196" t="s">
        <v>375</v>
      </c>
      <c r="E196" s="3" t="str">
        <f t="shared" si="9"/>
        <v>'entity.ac:lillie.info': '§oOrigen: §r\n\n§7\n\n§6Localización y Condiciones§r\n§7Superficie, Luz: 0-15, Bioma: animal',</v>
      </c>
      <c r="H196" s="3" t="str">
        <f t="shared" si="10"/>
        <v>'entity.ac:lillie.info': '§oOrigen: §r\n\n§7\n\n§6Localización y Condiciones§r\n§7Superficie, Luz: 0-15, Bioma: animal',</v>
      </c>
      <c r="K196" s="3" t="str">
        <f t="shared" si="11"/>
        <v>'entity.ac:lillie.info': '§oOrigen: §r\n\n§7\n\n§6Localización y Condiciones§r\n§7Superficie, Luz: 0-15, Bioma: animal',</v>
      </c>
    </row>
    <row r="197" spans="1:11" ht="72" x14ac:dyDescent="0.3">
      <c r="A197" t="s">
        <v>191</v>
      </c>
      <c r="D197" t="s">
        <v>376</v>
      </c>
      <c r="E197" s="3" t="str">
        <f t="shared" si="9"/>
        <v>'entity.ac:linhardt.info': '§oOrigen: §r\n\n§7\n\n§6Localización y Condiciones§r\n§7Superficie, Luz: 0-7, Bioma: animal',</v>
      </c>
      <c r="H197" s="3" t="str">
        <f t="shared" si="10"/>
        <v>'entity.ac:linhardt.info': '§oOrigen: §r\n\n§7\n\n§6Localización y Condiciones§r\n§7Superficie, Luz: 0-7, Bioma: animal',</v>
      </c>
      <c r="K197" s="3" t="str">
        <f t="shared" si="11"/>
        <v>'entity.ac:linhardt.info': '§oOrigen: §r\n\n§7\n\n§6Localización y Condiciones§r\n§7Superficie, Luz: 0-7, Bioma: animal',</v>
      </c>
    </row>
    <row r="198" spans="1:11" ht="57.6" x14ac:dyDescent="0.3">
      <c r="A198" t="s">
        <v>192</v>
      </c>
      <c r="D198" t="s">
        <v>376</v>
      </c>
      <c r="E198" s="3" t="str">
        <f t="shared" si="9"/>
        <v>'entity.ac:lisa.info': '§oOrigen: §r\n\n§7\n\n§6Localización y Condiciones§r\n§7Superficie, Luz: 0-7, Bioma: animal',</v>
      </c>
      <c r="H198" s="3" t="str">
        <f t="shared" si="10"/>
        <v>'entity.ac:lisa.info': '§oOrigen: §r\n\n§7\n\n§6Localización y Condiciones§r\n§7Superficie, Luz: 0-7, Bioma: animal',</v>
      </c>
      <c r="K198" s="3" t="str">
        <f t="shared" si="11"/>
        <v>'entity.ac:lisa.info': '§oOrigen: §r\n\n§7\n\n§6Localización y Condiciones§r\n§7Superficie, Luz: 0-7, Bioma: animal',</v>
      </c>
    </row>
    <row r="199" spans="1:11" ht="57.6" x14ac:dyDescent="0.3">
      <c r="A199" t="s">
        <v>193</v>
      </c>
      <c r="D199" t="s">
        <v>375</v>
      </c>
      <c r="E199" s="3" t="str">
        <f t="shared" si="9"/>
        <v>'entity.ac:loid.info': '§oOrigen: §r\n\n§7\n\n§6Localización y Condiciones§r\n§7Superficie, Luz: 0-15, Bioma: animal',</v>
      </c>
      <c r="H199" s="3" t="str">
        <f t="shared" si="10"/>
        <v>'entity.ac:loid.info': '§oOrigen: §r\n\n§7\n\n§6Localización y Condiciones§r\n§7Superficie, Luz: 0-15, Bioma: animal',</v>
      </c>
      <c r="K199" s="3" t="str">
        <f t="shared" si="11"/>
        <v>'entity.ac:loid.info': '§oOrigen: §r\n\n§7\n\n§6Localización y Condiciones§r\n§7Superficie, Luz: 0-15, Bioma: animal',</v>
      </c>
    </row>
    <row r="200" spans="1:11" ht="57.6" x14ac:dyDescent="0.3">
      <c r="A200" t="s">
        <v>194</v>
      </c>
      <c r="D200" t="s">
        <v>375</v>
      </c>
      <c r="E200" s="3" t="str">
        <f t="shared" si="9"/>
        <v>'entity.ac:lucina.info': '§oOrigen: §r\n\n§7\n\n§6Localización y Condiciones§r\n§7Superficie, Luz: 0-15, Bioma: animal',</v>
      </c>
      <c r="H200" s="3" t="str">
        <f t="shared" si="10"/>
        <v>'entity.ac:lucina.info': '§oOrigen: §r\n\n§7\n\n§6Localización y Condiciones§r\n§7Superficie, Luz: 0-15, Bioma: animal',</v>
      </c>
      <c r="K200" s="3" t="str">
        <f t="shared" si="11"/>
        <v>'entity.ac:lucina.info': '§oOrigen: §r\n\n§7\n\n§6Localización y Condiciones§r\n§7Superficie, Luz: 0-15, Bioma: animal',</v>
      </c>
    </row>
    <row r="201" spans="1:11" ht="57.6" x14ac:dyDescent="0.3">
      <c r="A201" t="s">
        <v>195</v>
      </c>
      <c r="D201" t="s">
        <v>375</v>
      </c>
      <c r="E201" s="3" t="str">
        <f t="shared" si="9"/>
        <v>'entity.ac:lucoa.info': '§oOrigen: §r\n\n§7\n\n§6Localización y Condiciones§r\n§7Superficie, Luz: 0-15, Bioma: animal',</v>
      </c>
      <c r="H201" s="3" t="str">
        <f t="shared" si="10"/>
        <v>'entity.ac:lucoa.info': '§oOrigen: §r\n\n§7\n\n§6Localización y Condiciones§r\n§7Superficie, Luz: 0-15, Bioma: animal',</v>
      </c>
      <c r="K201" s="3" t="str">
        <f t="shared" si="11"/>
        <v>'entity.ac:lucoa.info': '§oOrigen: §r\n\n§7\n\n§6Localización y Condiciones§r\n§7Superficie, Luz: 0-15, Bioma: animal',</v>
      </c>
    </row>
    <row r="202" spans="1:11" ht="57.6" x14ac:dyDescent="0.3">
      <c r="A202" t="s">
        <v>196</v>
      </c>
      <c r="D202" t="s">
        <v>375</v>
      </c>
      <c r="E202" s="3" t="str">
        <f t="shared" si="9"/>
        <v>'entity.ac:lucy.info': '§oOrigen: §r\n\n§7\n\n§6Localización y Condiciones§r\n§7Superficie, Luz: 0-15, Bioma: animal',</v>
      </c>
      <c r="H202" s="3" t="str">
        <f t="shared" si="10"/>
        <v>'entity.ac:lucy.info': '§oOrigen: §r\n\n§7\n\n§6Localización y Condiciones§r\n§7Superficie, Luz: 0-15, Bioma: animal',</v>
      </c>
      <c r="K202" s="3" t="str">
        <f t="shared" si="11"/>
        <v>'entity.ac:lucy.info': '§oOrigen: §r\n\n§7\n\n§6Localización y Condiciones§r\n§7Superficie, Luz: 0-15, Bioma: animal',</v>
      </c>
    </row>
    <row r="203" spans="1:11" ht="57.6" x14ac:dyDescent="0.3">
      <c r="A203" t="s">
        <v>197</v>
      </c>
      <c r="D203" t="s">
        <v>375</v>
      </c>
      <c r="E203" s="3" t="str">
        <f t="shared" si="9"/>
        <v>'entity.ac:luffy.info': '§oOrigen: §r\n\n§7\n\n§6Localización y Condiciones§r\n§7Superficie, Luz: 0-15, Bioma: animal',</v>
      </c>
      <c r="H203" s="3" t="str">
        <f t="shared" si="10"/>
        <v>'entity.ac:luffy.info': '§oOrigen: §r\n\n§7\n\n§6Localización y Condiciones§r\n§7Superficie, Luz: 0-15, Bioma: animal',</v>
      </c>
      <c r="K203" s="3" t="str">
        <f t="shared" si="11"/>
        <v>'entity.ac:luffy.info': '§oOrigen: §r\n\n§7\n\n§6Localización y Condiciones§r\n§7Superficie, Luz: 0-15, Bioma: animal',</v>
      </c>
    </row>
    <row r="204" spans="1:11" ht="72" x14ac:dyDescent="0.3">
      <c r="A204" t="s">
        <v>198</v>
      </c>
      <c r="D204" t="s">
        <v>375</v>
      </c>
      <c r="E204" s="3" t="str">
        <f t="shared" si="9"/>
        <v>'entity.ac:lumine.info': '§oOrigen: §r\n\n§7\n\n§6Localización y Condiciones§r\n§7Superficie, Luz: 0-15, Bioma: animal',</v>
      </c>
      <c r="H204" s="3" t="str">
        <f t="shared" si="10"/>
        <v>'entity.ac:lumine.info': '§oOrigen: §r\n\n§7\n\n§6Localización y Condiciones§r\n§7Superficie, Luz: 0-15, Bioma: animal',</v>
      </c>
      <c r="K204" s="3" t="str">
        <f t="shared" si="11"/>
        <v>'entity.ac:lumine.info': '§oOrigen: §r\n\n§7\n\n§6Localización y Condiciones§r\n§7Superficie, Luz: 0-15, Bioma: animal',</v>
      </c>
    </row>
    <row r="205" spans="1:11" ht="72" x14ac:dyDescent="0.3">
      <c r="A205" t="s">
        <v>199</v>
      </c>
      <c r="D205" t="s">
        <v>375</v>
      </c>
      <c r="E205" s="3" t="str">
        <f t="shared" si="9"/>
        <v>'entity.ac:lusamine.info': '§oOrigen: §r\n\n§7\n\n§6Localización y Condiciones§r\n§7Superficie, Luz: 0-15, Bioma: animal',</v>
      </c>
      <c r="H205" s="3" t="str">
        <f t="shared" si="10"/>
        <v>'entity.ac:lusamine.info': '§oOrigen: §r\n\n§7\n\n§6Localización y Condiciones§r\n§7Superficie, Luz: 0-15, Bioma: animal',</v>
      </c>
      <c r="K205" s="3" t="str">
        <f t="shared" si="11"/>
        <v>'entity.ac:lusamine.info': '§oOrigen: §r\n\n§7\n\n§6Localización y Condiciones§r\n§7Superficie, Luz: 0-15, Bioma: animal',</v>
      </c>
    </row>
    <row r="206" spans="1:11" ht="57.6" x14ac:dyDescent="0.3">
      <c r="A206" t="s">
        <v>200</v>
      </c>
      <c r="D206" t="s">
        <v>382</v>
      </c>
      <c r="E206" s="3" t="str">
        <f t="shared" si="9"/>
        <v>'entity.ac:lyndis.info': '§oOrigen: §r\n\n§7\n\n§6Localización y Condiciones§r\n§7Superficie, Luz: 7-15, Bioma: animal',</v>
      </c>
      <c r="H206" s="3" t="str">
        <f t="shared" si="10"/>
        <v>'entity.ac:lyndis.info': '§oOrigen: §r\n\n§7\n\n§6Localización y Condiciones§r\n§7Superficie, Luz: 7-15, Bioma: animal',</v>
      </c>
      <c r="K206" s="3" t="str">
        <f t="shared" si="11"/>
        <v>'entity.ac:lyndis.info': '§oOrigen: §r\n\n§7\n\n§6Localización y Condiciones§r\n§7Superficie, Luz: 7-15, Bioma: animal',</v>
      </c>
    </row>
    <row r="207" spans="1:11" ht="57.6" x14ac:dyDescent="0.3">
      <c r="A207" t="s">
        <v>201</v>
      </c>
      <c r="D207" t="s">
        <v>375</v>
      </c>
      <c r="E207" s="3" t="str">
        <f t="shared" si="9"/>
        <v>'entity.ac:mai.info': '§oOrigen: §r\n\n§7\n\n§6Localización y Condiciones§r\n§7Superficie, Luz: 0-15, Bioma: animal',</v>
      </c>
      <c r="H207" s="3" t="str">
        <f t="shared" si="10"/>
        <v>'entity.ac:mai.info': '§oOrigen: §r\n\n§7\n\n§6Localización y Condiciones§r\n§7Superficie, Luz: 0-15, Bioma: animal',</v>
      </c>
      <c r="K207" s="3" t="str">
        <f t="shared" si="11"/>
        <v>'entity.ac:mai.info': '§oOrigen: §r\n\n§7\n\n§6Localización y Condiciones§r\n§7Superficie, Luz: 0-15, Bioma: animal',</v>
      </c>
    </row>
    <row r="208" spans="1:11" ht="72" x14ac:dyDescent="0.3">
      <c r="A208" t="s">
        <v>202</v>
      </c>
      <c r="D208" t="s">
        <v>375</v>
      </c>
      <c r="E208" s="3" t="str">
        <f t="shared" si="9"/>
        <v>'entity.ac:makima.info': '§oOrigen: §r\n\n§7\n\n§6Localización y Condiciones§r\n§7Superficie, Luz: 0-15, Bioma: animal',</v>
      </c>
      <c r="H208" s="3" t="str">
        <f t="shared" si="10"/>
        <v>'entity.ac:makima.info': '§oOrigen: §r\n\n§7\n\n§6Localización y Condiciones§r\n§7Superficie, Luz: 0-15, Bioma: animal',</v>
      </c>
      <c r="K208" s="3" t="str">
        <f t="shared" si="11"/>
        <v>'entity.ac:makima.info': '§oOrigen: §r\n\n§7\n\n§6Localización y Condiciones§r\n§7Superficie, Luz: 0-15, Bioma: animal',</v>
      </c>
    </row>
    <row r="209" spans="1:11" ht="72" x14ac:dyDescent="0.3">
      <c r="A209" t="s">
        <v>203</v>
      </c>
      <c r="D209" t="s">
        <v>388</v>
      </c>
      <c r="E209" s="3" t="str">
        <f t="shared" si="9"/>
        <v>'entity.ac:makoto.info': '§oOrigen: §r\n\n§7\n\n§6Localización y Condiciones§r\n§7Superficie, Luz: 0-15, Bioma: cherry_grove',</v>
      </c>
      <c r="H209" s="3" t="str">
        <f t="shared" si="10"/>
        <v>'entity.ac:makoto.info': '§oOrigen: §r\n\n§7\n\n§6Localización y Condiciones§r\n§7Superficie, Luz: 0-15, Bioma: cherry_grove',</v>
      </c>
      <c r="K209" s="3" t="str">
        <f t="shared" si="11"/>
        <v>'entity.ac:makoto.info': '§oOrigen: §r\n\n§7\n\n§6Localización y Condiciones§r\n§7Superficie, Luz: 0-15, Bioma: cherry_grove',</v>
      </c>
    </row>
    <row r="210" spans="1:11" ht="72" x14ac:dyDescent="0.3">
      <c r="A210" t="s">
        <v>204</v>
      </c>
      <c r="D210" t="s">
        <v>375</v>
      </c>
      <c r="E210" s="3" t="str">
        <f t="shared" si="9"/>
        <v>'entity.ac:makoto_naegi.info': '§oOrigen: §r\n\n§7\n\n§6Localización y Condiciones§r\n§7Superficie, Luz: 0-15, Bioma: animal',</v>
      </c>
      <c r="H210" s="3" t="str">
        <f t="shared" si="10"/>
        <v>'entity.ac:makoto_naegi.info': '§oOrigen: §r\n\n§7\n\n§6Localización y Condiciones§r\n§7Superficie, Luz: 0-15, Bioma: animal',</v>
      </c>
      <c r="K210" s="3" t="str">
        <f t="shared" si="11"/>
        <v>'entity.ac:makoto_naegi.info': '§oOrigen: §r\n\n§7\n\n§6Localización y Condiciones§r\n§7Superficie, Luz: 0-15, Bioma: animal',</v>
      </c>
    </row>
    <row r="211" spans="1:11" ht="72" x14ac:dyDescent="0.3">
      <c r="A211" t="s">
        <v>205</v>
      </c>
      <c r="D211" t="s">
        <v>386</v>
      </c>
      <c r="E211" s="3" t="str">
        <f t="shared" si="9"/>
        <v>'entity.ac:march7.info': '§oOrigen: §r\n\n§7\n\n§6Localización y Condiciones§r\n§7Superficie, Luz: 0-15, Bioma: frozen',</v>
      </c>
      <c r="H211" s="3" t="str">
        <f t="shared" si="10"/>
        <v>'entity.ac:march7.info': '§oOrigen: §r\n\n§7\n\n§6Localización y Condiciones§r\n§7Superficie, Luz: 0-15, Bioma: frozen',</v>
      </c>
      <c r="K211" s="3" t="str">
        <f t="shared" si="11"/>
        <v>'entity.ac:march7.info': '§oOrigen: §r\n\n§7\n\n§6Localización y Condiciones§r\n§7Superficie, Luz: 0-15, Bioma: frozen',</v>
      </c>
    </row>
    <row r="212" spans="1:11" ht="72" x14ac:dyDescent="0.3">
      <c r="A212" t="s">
        <v>206</v>
      </c>
      <c r="D212" t="s">
        <v>383</v>
      </c>
      <c r="E212" s="3" t="str">
        <f t="shared" si="9"/>
        <v>'entity.ac:margaret.info': '§oOrigen: §r\n\n§7\n\n§6Localización y Condiciones§r\n§7Superficie, Luz: 0-15, Bioma: the_end',</v>
      </c>
      <c r="H212" s="3" t="str">
        <f t="shared" si="10"/>
        <v>'entity.ac:margaret.info': '§oOrigen: §r\n\n§7\n\n§6Localización y Condiciones§r\n§7Superficie, Luz: 0-15, Bioma: the_end',</v>
      </c>
      <c r="K212" s="3" t="str">
        <f t="shared" si="11"/>
        <v>'entity.ac:margaret.info': '§oOrigen: §r\n\n§7\n\n§6Localización y Condiciones§r\n§7Superficie, Luz: 0-15, Bioma: the_end',</v>
      </c>
    </row>
    <row r="213" spans="1:11" ht="57.6" x14ac:dyDescent="0.3">
      <c r="A213" t="s">
        <v>207</v>
      </c>
      <c r="D213" t="s">
        <v>375</v>
      </c>
      <c r="E213" s="3" t="str">
        <f t="shared" si="9"/>
        <v>'entity.ac:marie.info': '§oOrigen: §r\n\n§7\n\n§6Localización y Condiciones§r\n§7Superficie, Luz: 0-15, Bioma: animal',</v>
      </c>
      <c r="H213" s="3" t="str">
        <f t="shared" si="10"/>
        <v>'entity.ac:marie.info': '§oOrigen: §r\n\n§7\n\n§6Localización y Condiciones§r\n§7Superficie, Luz: 0-15, Bioma: animal',</v>
      </c>
      <c r="K213" s="3" t="str">
        <f t="shared" si="11"/>
        <v>'entity.ac:marie.info': '§oOrigen: §r\n\n§7\n\n§6Localización y Condiciones§r\n§7Superficie, Luz: 0-15, Bioma: animal',</v>
      </c>
    </row>
    <row r="214" spans="1:11" ht="57.6" x14ac:dyDescent="0.3">
      <c r="A214" t="s">
        <v>208</v>
      </c>
      <c r="D214" t="s">
        <v>375</v>
      </c>
      <c r="E214" s="3" t="str">
        <f t="shared" si="9"/>
        <v>'entity.ac:marin.info': '§oOrigen: §r\n\n§7\n\n§6Localización y Condiciones§r\n§7Superficie, Luz: 0-15, Bioma: animal',</v>
      </c>
      <c r="H214" s="3" t="str">
        <f t="shared" si="10"/>
        <v>'entity.ac:marin.info': '§oOrigen: §r\n\n§7\n\n§6Localización y Condiciones§r\n§7Superficie, Luz: 0-15, Bioma: animal',</v>
      </c>
      <c r="K214" s="3" t="str">
        <f t="shared" si="11"/>
        <v>'entity.ac:marin.info': '§oOrigen: §r\n\n§7\n\n§6Localización y Condiciones§r\n§7Superficie, Luz: 0-15, Bioma: animal',</v>
      </c>
    </row>
    <row r="215" spans="1:11" ht="86.4" x14ac:dyDescent="0.3">
      <c r="A215" t="s">
        <v>209</v>
      </c>
      <c r="D215" t="s">
        <v>378</v>
      </c>
      <c r="E215" s="3" t="str">
        <f t="shared" si="9"/>
        <v>'entity.ac:marisa.info': '§oOrigen: §r\n\n§7\n\n§6Localización y Condiciones§r\n§7Superficie, Luz: 0-15, Bioma: frozen, Bioma: ocean',</v>
      </c>
      <c r="H215" s="3" t="str">
        <f t="shared" si="10"/>
        <v>'entity.ac:marisa.info': '§oOrigen: §r\n\n§7\n\n§6Localización y Condiciones§r\n§7Superficie, Luz: 0-15, Bioma: frozen, Bioma: ocean',</v>
      </c>
      <c r="K215" s="3" t="str">
        <f t="shared" si="11"/>
        <v>'entity.ac:marisa.info': '§oOrigen: §r\n\n§7\n\n§6Localización y Condiciones§r\n§7Superficie, Luz: 0-15, Bioma: frozen, Bioma: ocean',</v>
      </c>
    </row>
    <row r="216" spans="1:11" ht="57.6" x14ac:dyDescent="0.3">
      <c r="A216" t="s">
        <v>210</v>
      </c>
      <c r="D216" t="s">
        <v>375</v>
      </c>
      <c r="E216" s="3" t="str">
        <f t="shared" si="9"/>
        <v>'entity.ac:may.info': '§oOrigen: §r\n\n§7\n\n§6Localización y Condiciones§r\n§7Superficie, Luz: 0-15, Bioma: animal',</v>
      </c>
      <c r="H216" s="3" t="str">
        <f t="shared" si="10"/>
        <v>'entity.ac:may.info': '§oOrigen: §r\n\n§7\n\n§6Localización y Condiciones§r\n§7Superficie, Luz: 0-15, Bioma: animal',</v>
      </c>
      <c r="K216" s="3" t="str">
        <f t="shared" si="11"/>
        <v>'entity.ac:may.info': '§oOrigen: §r\n\n§7\n\n§6Localización y Condiciones§r\n§7Superficie, Luz: 0-15, Bioma: animal',</v>
      </c>
    </row>
    <row r="217" spans="1:11" ht="72" x14ac:dyDescent="0.3">
      <c r="A217" t="s">
        <v>211</v>
      </c>
      <c r="D217" t="s">
        <v>384</v>
      </c>
      <c r="E217" s="3" t="str">
        <f t="shared" si="9"/>
        <v>'entity.ac:megumin.info': '§oOrigen: §r\n\n§7\n\n§6Localización y Condiciones§r\n§7Bioma: nether',</v>
      </c>
      <c r="H217" s="3" t="str">
        <f t="shared" si="10"/>
        <v>'entity.ac:megumin.info': '§oOrigen: §r\n\n§7\n\n§6Localización y Condiciones§r\n§7Bioma: nether',</v>
      </c>
      <c r="K217" s="3" t="str">
        <f t="shared" si="11"/>
        <v>'entity.ac:megumin.info': '§oOrigen: §r\n\n§7\n\n§6Localización y Condiciones§r\n§7Bioma: nether',</v>
      </c>
    </row>
    <row r="218" spans="1:11" ht="72" x14ac:dyDescent="0.3">
      <c r="A218" t="s">
        <v>212</v>
      </c>
      <c r="D218" t="s">
        <v>384</v>
      </c>
      <c r="E218" s="3" t="str">
        <f t="shared" si="9"/>
        <v>'entity.ac:meliodas.info': '§oOrigen: §r\n\n§7\n\n§6Localización y Condiciones§r\n§7Bioma: nether',</v>
      </c>
      <c r="H218" s="3" t="str">
        <f t="shared" si="10"/>
        <v>'entity.ac:meliodas.info': '§oOrigen: §r\n\n§7\n\n§6Localización y Condiciones§r\n§7Bioma: nether',</v>
      </c>
      <c r="K218" s="3" t="str">
        <f t="shared" si="11"/>
        <v>'entity.ac:meliodas.info': '§oOrigen: §r\n\n§7\n\n§6Localización y Condiciones§r\n§7Bioma: nether',</v>
      </c>
    </row>
    <row r="219" spans="1:11" ht="72" x14ac:dyDescent="0.3">
      <c r="A219" t="s">
        <v>213</v>
      </c>
      <c r="D219" t="s">
        <v>375</v>
      </c>
      <c r="E219" s="3" t="str">
        <f t="shared" si="9"/>
        <v>'entity.ac:michiru.info': '§oOrigen: §r\n\n§7\n\n§6Localización y Condiciones§r\n§7Superficie, Luz: 0-15, Bioma: animal',</v>
      </c>
      <c r="H219" s="3" t="str">
        <f t="shared" si="10"/>
        <v>'entity.ac:michiru.info': '§oOrigen: §r\n\n§7\n\n§6Localización y Condiciones§r\n§7Superficie, Luz: 0-15, Bioma: animal',</v>
      </c>
      <c r="K219" s="3" t="str">
        <f t="shared" si="11"/>
        <v>'entity.ac:michiru.info': '§oOrigen: §r\n\n§7\n\n§6Localización y Condiciones§r\n§7Superficie, Luz: 0-15, Bioma: animal',</v>
      </c>
    </row>
    <row r="220" spans="1:11" ht="72" x14ac:dyDescent="0.3">
      <c r="A220" t="s">
        <v>214</v>
      </c>
      <c r="D220" t="s">
        <v>375</v>
      </c>
      <c r="E220" s="3" t="str">
        <f t="shared" si="9"/>
        <v>'entity.ac:mikasa.info': '§oOrigen: §r\n\n§7\n\n§6Localización y Condiciones§r\n§7Superficie, Luz: 0-15, Bioma: animal',</v>
      </c>
      <c r="H220" s="3" t="str">
        <f t="shared" si="10"/>
        <v>'entity.ac:mikasa.info': '§oOrigen: §r\n\n§7\n\n§6Localización y Condiciones§r\n§7Superficie, Luz: 0-15, Bioma: animal',</v>
      </c>
      <c r="K220" s="3" t="str">
        <f t="shared" si="11"/>
        <v>'entity.ac:mikasa.info': '§oOrigen: §r\n\n§7\n\n§6Localización y Condiciones§r\n§7Superficie, Luz: 0-15, Bioma: animal',</v>
      </c>
    </row>
    <row r="221" spans="1:11" ht="57.6" x14ac:dyDescent="0.3">
      <c r="A221" t="s">
        <v>215</v>
      </c>
      <c r="D221" t="s">
        <v>375</v>
      </c>
      <c r="E221" s="3" t="str">
        <f t="shared" si="9"/>
        <v>'entity.ac:mikey.info': '§oOrigen: §r\n\n§7\n\n§6Localización y Condiciones§r\n§7Superficie, Luz: 0-15, Bioma: animal',</v>
      </c>
      <c r="H221" s="3" t="str">
        <f t="shared" si="10"/>
        <v>'entity.ac:mikey.info': '§oOrigen: §r\n\n§7\n\n§6Localización y Condiciones§r\n§7Superficie, Luz: 0-15, Bioma: animal',</v>
      </c>
      <c r="K221" s="3" t="str">
        <f t="shared" si="11"/>
        <v>'entity.ac:mikey.info': '§oOrigen: §r\n\n§7\n\n§6Localización y Condiciones§r\n§7Superficie, Luz: 0-15, Bioma: animal',</v>
      </c>
    </row>
    <row r="222" spans="1:11" ht="57.6" x14ac:dyDescent="0.3">
      <c r="A222" t="s">
        <v>216</v>
      </c>
      <c r="D222" t="s">
        <v>376</v>
      </c>
      <c r="E222" s="3" t="str">
        <f t="shared" si="9"/>
        <v>'entity.ac:miko.info': '§oOrigen: §r\n\n§7\n\n§6Localización y Condiciones§r\n§7Superficie, Luz: 0-7, Bioma: animal',</v>
      </c>
      <c r="H222" s="3" t="str">
        <f t="shared" si="10"/>
        <v>'entity.ac:miko.info': '§oOrigen: §r\n\n§7\n\n§6Localización y Condiciones§r\n§7Superficie, Luz: 0-7, Bioma: animal',</v>
      </c>
      <c r="K222" s="3" t="str">
        <f t="shared" si="11"/>
        <v>'entity.ac:miko.info': '§oOrigen: §r\n\n§7\n\n§6Localización y Condiciones§r\n§7Superficie, Luz: 0-7, Bioma: animal',</v>
      </c>
    </row>
    <row r="223" spans="1:11" ht="57.6" x14ac:dyDescent="0.3">
      <c r="A223" t="s">
        <v>217</v>
      </c>
      <c r="D223" t="s">
        <v>379</v>
      </c>
      <c r="E223" s="3" t="str">
        <f t="shared" si="9"/>
        <v>'entity.ac:miku.info': '§oOrigen: §r\n\n§7\n\n§6Localización y Condiciones§r\n§7Superficie, Bioma: the_end',</v>
      </c>
      <c r="H223" s="3" t="str">
        <f t="shared" si="10"/>
        <v>'entity.ac:miku.info': '§oOrigen: §r\n\n§7\n\n§6Localización y Condiciones§r\n§7Superficie, Bioma: the_end',</v>
      </c>
      <c r="K223" s="3" t="str">
        <f t="shared" si="11"/>
        <v>'entity.ac:miku.info': '§oOrigen: §r\n\n§7\n\n§6Localización y Condiciones§r\n§7Superficie, Bioma: the_end',</v>
      </c>
    </row>
    <row r="224" spans="1:11" ht="57.6" x14ac:dyDescent="0.3">
      <c r="A224" t="s">
        <v>218</v>
      </c>
      <c r="D224" t="s">
        <v>382</v>
      </c>
      <c r="E224" s="3" t="str">
        <f t="shared" si="9"/>
        <v>'entity.ac:mio.info': '§oOrigen: §r\n\n§7\n\n§6Localización y Condiciones§r\n§7Superficie, Luz: 7-15, Bioma: animal',</v>
      </c>
      <c r="H224" s="3" t="str">
        <f t="shared" si="10"/>
        <v>'entity.ac:mio.info': '§oOrigen: §r\n\n§7\n\n§6Localización y Condiciones§r\n§7Superficie, Luz: 7-15, Bioma: animal',</v>
      </c>
      <c r="K224" s="3" t="str">
        <f t="shared" si="11"/>
        <v>'entity.ac:mio.info': '§oOrigen: §r\n\n§7\n\n§6Localización y Condiciones§r\n§7Superficie, Luz: 7-15, Bioma: animal',</v>
      </c>
    </row>
    <row r="225" spans="1:11" ht="57.6" x14ac:dyDescent="0.3">
      <c r="A225" t="s">
        <v>219</v>
      </c>
      <c r="D225" t="s">
        <v>375</v>
      </c>
      <c r="E225" s="3" t="str">
        <f t="shared" si="9"/>
        <v>'entity.ac:misa.info': '§oOrigen: §r\n\n§7\n\n§6Localización y Condiciones§r\n§7Superficie, Luz: 0-15, Bioma: animal',</v>
      </c>
      <c r="H225" s="3" t="str">
        <f t="shared" si="10"/>
        <v>'entity.ac:misa.info': '§oOrigen: §r\n\n§7\n\n§6Localización y Condiciones§r\n§7Superficie, Luz: 0-15, Bioma: animal',</v>
      </c>
      <c r="K225" s="3" t="str">
        <f t="shared" si="11"/>
        <v>'entity.ac:misa.info': '§oOrigen: §r\n\n§7\n\n§6Localización y Condiciones§r\n§7Superficie, Luz: 0-15, Bioma: animal',</v>
      </c>
    </row>
    <row r="226" spans="1:11" ht="72" x14ac:dyDescent="0.3">
      <c r="A226" t="s">
        <v>220</v>
      </c>
      <c r="D226" t="s">
        <v>375</v>
      </c>
      <c r="E226" s="3" t="str">
        <f t="shared" si="9"/>
        <v>'entity.ac:misaki.info': '§oOrigen: §r\n\n§7\n\n§6Localización y Condiciones§r\n§7Superficie, Luz: 0-15, Bioma: animal',</v>
      </c>
      <c r="H226" s="3" t="str">
        <f t="shared" si="10"/>
        <v>'entity.ac:misaki.info': '§oOrigen: §r\n\n§7\n\n§6Localización y Condiciones§r\n§7Superficie, Luz: 0-15, Bioma: animal',</v>
      </c>
      <c r="K226" s="3" t="str">
        <f t="shared" si="11"/>
        <v>'entity.ac:misaki.info': '§oOrigen: §r\n\n§7\n\n§6Localización y Condiciones§r\n§7Superficie, Luz: 0-15, Bioma: animal',</v>
      </c>
    </row>
    <row r="227" spans="1:11" ht="72" x14ac:dyDescent="0.3">
      <c r="A227" t="s">
        <v>221</v>
      </c>
      <c r="D227" t="s">
        <v>375</v>
      </c>
      <c r="E227" s="3" t="str">
        <f t="shared" si="9"/>
        <v>'entity.ac:misato.info': '§oOrigen: §r\n\n§7\n\n§6Localización y Condiciones§r\n§7Superficie, Luz: 0-15, Bioma: animal',</v>
      </c>
      <c r="H227" s="3" t="str">
        <f t="shared" si="10"/>
        <v>'entity.ac:misato.info': '§oOrigen: §r\n\n§7\n\n§6Localización y Condiciones§r\n§7Superficie, Luz: 0-15, Bioma: animal',</v>
      </c>
      <c r="K227" s="3" t="str">
        <f t="shared" si="11"/>
        <v>'entity.ac:misato.info': '§oOrigen: §r\n\n§7\n\n§6Localización y Condiciones§r\n§7Superficie, Luz: 0-15, Bioma: animal',</v>
      </c>
    </row>
    <row r="228" spans="1:11" ht="57.6" x14ac:dyDescent="0.3">
      <c r="A228" t="s">
        <v>222</v>
      </c>
      <c r="D228" t="s">
        <v>375</v>
      </c>
      <c r="E228" s="3" t="str">
        <f t="shared" si="9"/>
        <v>'entity.ac:misty.info': '§oOrigen: §r\n\n§7\n\n§6Localización y Condiciones§r\n§7Superficie, Luz: 0-15, Bioma: animal',</v>
      </c>
      <c r="H228" s="3" t="str">
        <f t="shared" si="10"/>
        <v>'entity.ac:misty.info': '§oOrigen: §r\n\n§7\n\n§6Localización y Condiciones§r\n§7Superficie, Luz: 0-15, Bioma: animal',</v>
      </c>
      <c r="K228" s="3" t="str">
        <f t="shared" si="11"/>
        <v>'entity.ac:misty.info': '§oOrigen: §r\n\n§7\n\n§6Localización y Condiciones§r\n§7Superficie, Luz: 0-15, Bioma: animal',</v>
      </c>
    </row>
    <row r="229" spans="1:11" ht="72" x14ac:dyDescent="0.3">
      <c r="A229" t="s">
        <v>223</v>
      </c>
      <c r="D229" t="s">
        <v>375</v>
      </c>
      <c r="E229" s="3" t="str">
        <f t="shared" si="9"/>
        <v>'entity.ac:mitsuha.info': '§oOrigen: §r\n\n§7\n\n§6Localización y Condiciones§r\n§7Superficie, Luz: 0-15, Bioma: animal',</v>
      </c>
      <c r="H229" s="3" t="str">
        <f t="shared" si="10"/>
        <v>'entity.ac:mitsuha.info': '§oOrigen: §r\n\n§7\n\n§6Localización y Condiciones§r\n§7Superficie, Luz: 0-15, Bioma: animal',</v>
      </c>
      <c r="K229" s="3" t="str">
        <f t="shared" si="11"/>
        <v>'entity.ac:mitsuha.info': '§oOrigen: §r\n\n§7\n\n§6Localización y Condiciones§r\n§7Superficie, Luz: 0-15, Bioma: animal',</v>
      </c>
    </row>
    <row r="230" spans="1:11" ht="72" x14ac:dyDescent="0.3">
      <c r="A230" t="s">
        <v>224</v>
      </c>
      <c r="D230" t="s">
        <v>376</v>
      </c>
      <c r="E230" s="3" t="str">
        <f t="shared" si="9"/>
        <v>'entity.ac:mitsuri.info': '§oOrigen: §r\n\n§7\n\n§6Localización y Condiciones§r\n§7Superficie, Luz: 0-7, Bioma: animal',</v>
      </c>
      <c r="H230" s="3" t="str">
        <f t="shared" si="10"/>
        <v>'entity.ac:mitsuri.info': '§oOrigen: §r\n\n§7\n\n§6Localización y Condiciones§r\n§7Superficie, Luz: 0-7, Bioma: animal',</v>
      </c>
      <c r="K230" s="3" t="str">
        <f t="shared" si="11"/>
        <v>'entity.ac:mitsuri.info': '§oOrigen: §r\n\n§7\n\n§6Localización y Condiciones§r\n§7Superficie, Luz: 0-7, Bioma: animal',</v>
      </c>
    </row>
    <row r="231" spans="1:11" ht="72" x14ac:dyDescent="0.3">
      <c r="A231" t="s">
        <v>225</v>
      </c>
      <c r="D231" t="s">
        <v>386</v>
      </c>
      <c r="E231" s="3" t="str">
        <f t="shared" si="9"/>
        <v>'entity.ac:mitsuru.info': '§oOrigen: §r\n\n§7\n\n§6Localización y Condiciones§r\n§7Superficie, Luz: 0-15, Bioma: frozen',</v>
      </c>
      <c r="H231" s="3" t="str">
        <f t="shared" si="10"/>
        <v>'entity.ac:mitsuru.info': '§oOrigen: §r\n\n§7\n\n§6Localización y Condiciones§r\n§7Superficie, Luz: 0-15, Bioma: frozen',</v>
      </c>
      <c r="K231" s="3" t="str">
        <f t="shared" si="11"/>
        <v>'entity.ac:mitsuru.info': '§oOrigen: §r\n\n§7\n\n§6Localización y Condiciones§r\n§7Superficie, Luz: 0-15, Bioma: frozen',</v>
      </c>
    </row>
    <row r="232" spans="1:11" ht="72" x14ac:dyDescent="0.3">
      <c r="A232" t="s">
        <v>226</v>
      </c>
      <c r="D232" t="s">
        <v>384</v>
      </c>
      <c r="E232" s="3" t="str">
        <f t="shared" si="9"/>
        <v>'entity.ac:modeus.info': '§oOrigen: §r\n\n§7\n\n§6Localización y Condiciones§r\n§7Bioma: nether',</v>
      </c>
      <c r="H232" s="3" t="str">
        <f t="shared" si="10"/>
        <v>'entity.ac:modeus.info': '§oOrigen: §r\n\n§7\n\n§6Localización y Condiciones§r\n§7Bioma: nether',</v>
      </c>
      <c r="K232" s="3" t="str">
        <f t="shared" si="11"/>
        <v>'entity.ac:modeus.info': '§oOrigen: §r\n\n§7\n\n§6Localización y Condiciones§r\n§7Bioma: nether',</v>
      </c>
    </row>
    <row r="233" spans="1:11" ht="57.6" x14ac:dyDescent="0.3">
      <c r="A233" t="s">
        <v>227</v>
      </c>
      <c r="D233" t="s">
        <v>376</v>
      </c>
      <c r="E233" s="3" t="str">
        <f t="shared" si="9"/>
        <v>'entity.ac:mona.info': '§oOrigen: §r\n\n§7\n\n§6Localización y Condiciones§r\n§7Superficie, Luz: 0-7, Bioma: animal',</v>
      </c>
      <c r="H233" s="3" t="str">
        <f t="shared" si="10"/>
        <v>'entity.ac:mona.info': '§oOrigen: §r\n\n§7\n\n§6Localización y Condiciones§r\n§7Superficie, Luz: 0-7, Bioma: animal',</v>
      </c>
      <c r="K233" s="3" t="str">
        <f t="shared" si="11"/>
        <v>'entity.ac:mona.info': '§oOrigen: §r\n\n§7\n\n§6Localización y Condiciones§r\n§7Superficie, Luz: 0-7, Bioma: animal',</v>
      </c>
    </row>
    <row r="234" spans="1:11" ht="72" x14ac:dyDescent="0.3">
      <c r="A234" t="s">
        <v>228</v>
      </c>
      <c r="D234" t="s">
        <v>379</v>
      </c>
      <c r="E234" s="3" t="str">
        <f t="shared" si="9"/>
        <v>'entity.ac:monika.info': '§oOrigen: §r\n\n§7\n\n§6Localización y Condiciones§r\n§7Superficie, Bioma: the_end',</v>
      </c>
      <c r="H234" s="3" t="str">
        <f t="shared" si="10"/>
        <v>'entity.ac:monika.info': '§oOrigen: §r\n\n§7\n\n§6Localización y Condiciones§r\n§7Superficie, Bioma: the_end',</v>
      </c>
      <c r="K234" s="3" t="str">
        <f t="shared" si="11"/>
        <v>'entity.ac:monika.info': '§oOrigen: §r\n\n§7\n\n§6Localización y Condiciones§r\n§7Superficie, Bioma: the_end',</v>
      </c>
    </row>
    <row r="235" spans="1:11" ht="72" x14ac:dyDescent="0.3">
      <c r="A235" t="s">
        <v>229</v>
      </c>
      <c r="D235" t="s">
        <v>381</v>
      </c>
      <c r="E235" s="3" t="str">
        <f t="shared" si="9"/>
        <v>'entity.ac:morag.info': '§oOrigen: §r\n\n§7\n\n§6Localización y Condiciones§r\n§7Superficie, Luz: 0-15, Bioma: desert',</v>
      </c>
      <c r="H235" s="3" t="str">
        <f t="shared" si="10"/>
        <v>'entity.ac:morag.info': '§oOrigen: §r\n\n§7\n\n§6Localización y Condiciones§r\n§7Superficie, Luz: 0-15, Bioma: desert',</v>
      </c>
      <c r="K235" s="3" t="str">
        <f t="shared" si="11"/>
        <v>'entity.ac:morag.info': '§oOrigen: §r\n\n§7\n\n§6Localización y Condiciones§r\n§7Superficie, Luz: 0-15, Bioma: desert',</v>
      </c>
    </row>
    <row r="236" spans="1:11" ht="72" x14ac:dyDescent="0.3">
      <c r="A236" t="s">
        <v>230</v>
      </c>
      <c r="D236" t="s">
        <v>375</v>
      </c>
      <c r="E236" s="3" t="str">
        <f t="shared" si="9"/>
        <v>'entity.ac:motoko.info': '§oOrigen: §r\n\n§7\n\n§6Localización y Condiciones§r\n§7Superficie, Luz: 0-15, Bioma: animal',</v>
      </c>
      <c r="H236" s="3" t="str">
        <f t="shared" si="10"/>
        <v>'entity.ac:motoko.info': '§oOrigen: §r\n\n§7\n\n§6Localización y Condiciones§r\n§7Superficie, Luz: 0-15, Bioma: animal',</v>
      </c>
      <c r="K236" s="3" t="str">
        <f t="shared" si="11"/>
        <v>'entity.ac:motoko.info': '§oOrigen: §r\n\n§7\n\n§6Localización y Condiciones§r\n§7Superficie, Luz: 0-15, Bioma: animal',</v>
      </c>
    </row>
    <row r="237" spans="1:11" ht="72" x14ac:dyDescent="0.3">
      <c r="A237" t="s">
        <v>231</v>
      </c>
      <c r="D237" t="s">
        <v>382</v>
      </c>
      <c r="E237" s="3" t="str">
        <f t="shared" si="9"/>
        <v>'entity.ac:mualani.info': '§oOrigen: §r\n\n§7\n\n§6Localización y Condiciones§r\n§7Superficie, Luz: 7-15, Bioma: animal',</v>
      </c>
      <c r="H237" s="3" t="str">
        <f t="shared" si="10"/>
        <v>'entity.ac:mualani.info': '§oOrigen: §r\n\n§7\n\n§6Localización y Condiciones§r\n§7Superficie, Luz: 7-15, Bioma: animal',</v>
      </c>
      <c r="K237" s="3" t="str">
        <f t="shared" si="11"/>
        <v>'entity.ac:mualani.info': '§oOrigen: §r\n\n§7\n\n§6Localización y Condiciones§r\n§7Superficie, Luz: 7-15, Bioma: animal',</v>
      </c>
    </row>
    <row r="238" spans="1:11" ht="72" x14ac:dyDescent="0.3">
      <c r="A238" t="s">
        <v>232</v>
      </c>
      <c r="D238" t="s">
        <v>375</v>
      </c>
      <c r="E238" s="3" t="str">
        <f t="shared" si="9"/>
        <v>'entity.ac:murakumo.info': '§oOrigen: §r\n\n§7\n\n§6Localización y Condiciones§r\n§7Superficie, Luz: 0-15, Bioma: animal',</v>
      </c>
      <c r="H238" s="3" t="str">
        <f t="shared" si="10"/>
        <v>'entity.ac:murakumo.info': '§oOrigen: §r\n\n§7\n\n§6Localización y Condiciones§r\n§7Superficie, Luz: 0-15, Bioma: animal',</v>
      </c>
      <c r="K238" s="3" t="str">
        <f t="shared" si="11"/>
        <v>'entity.ac:murakumo.info': '§oOrigen: §r\n\n§7\n\n§6Localización y Condiciones§r\n§7Superficie, Luz: 0-15, Bioma: animal',</v>
      </c>
    </row>
    <row r="239" spans="1:11" ht="72" x14ac:dyDescent="0.3">
      <c r="A239" t="s">
        <v>397</v>
      </c>
      <c r="D239" t="s">
        <v>389</v>
      </c>
      <c r="E239" s="3" t="str">
        <f t="shared" si="9"/>
        <v>'entity.ac:mythra.info': '§oOrigen: §r\n\n§7\n\n§6Localización y Condiciones§r\n§7Superficie, Luz: 0-14, Bioma: animal',</v>
      </c>
      <c r="H239" s="3" t="str">
        <f t="shared" si="10"/>
        <v>'entity.ac:mythra.info': '§oOrigen: §r\n\n§7\n\n§6Localización y Condiciones§r\n§7Superficie, Luz: 0-14, Bioma: animal',</v>
      </c>
      <c r="K239" s="3" t="str">
        <f t="shared" si="11"/>
        <v>'entity.ac:mythra.info': '§oOrigen: §r\n\n§7\n\n§6Localización y Condiciones§r\n§7Superficie, Luz: 0-14, Bioma: animal',</v>
      </c>
    </row>
    <row r="240" spans="1:11" ht="72" x14ac:dyDescent="0.3">
      <c r="A240" t="s">
        <v>233</v>
      </c>
      <c r="D240" t="s">
        <v>381</v>
      </c>
      <c r="E240" s="3" t="str">
        <f t="shared" si="9"/>
        <v>'entity.ac:nagatoro.info': '§oOrigen: §r\n\n§7\n\n§6Localización y Condiciones§r\n§7Superficie, Luz: 0-15, Bioma: desert',</v>
      </c>
      <c r="H240" s="3" t="str">
        <f t="shared" si="10"/>
        <v>'entity.ac:nagatoro.info': '§oOrigen: §r\n\n§7\n\n§6Localización y Condiciones§r\n§7Superficie, Luz: 0-15, Bioma: desert',</v>
      </c>
      <c r="K240" s="3" t="str">
        <f t="shared" si="11"/>
        <v>'entity.ac:nagatoro.info': '§oOrigen: §r\n\n§7\n\n§6Localización y Condiciones§r\n§7Superficie, Luz: 0-15, Bioma: desert',</v>
      </c>
    </row>
    <row r="241" spans="1:11" ht="72" x14ac:dyDescent="0.3">
      <c r="A241" t="s">
        <v>234</v>
      </c>
      <c r="D241" t="s">
        <v>375</v>
      </c>
      <c r="E241" s="3" t="str">
        <f t="shared" si="9"/>
        <v>'entity.ac:nahida.info': '§oOrigen: §r\n\n§7\n\n§6Localización y Condiciones§r\n§7Superficie, Luz: 0-15, Bioma: animal',</v>
      </c>
      <c r="H241" s="3" t="str">
        <f t="shared" si="10"/>
        <v>'entity.ac:nahida.info': '§oOrigen: §r\n\n§7\n\n§6Localización y Condiciones§r\n§7Superficie, Luz: 0-15, Bioma: animal',</v>
      </c>
      <c r="K241" s="3" t="str">
        <f t="shared" si="11"/>
        <v>'entity.ac:nahida.info': '§oOrigen: §r\n\n§7\n\n§6Localización y Condiciones§r\n§7Superficie, Luz: 0-15, Bioma: animal',</v>
      </c>
    </row>
    <row r="242" spans="1:11" ht="57.6" x14ac:dyDescent="0.3">
      <c r="A242" t="s">
        <v>235</v>
      </c>
      <c r="D242" t="s">
        <v>375</v>
      </c>
      <c r="E242" s="3" t="str">
        <f t="shared" si="9"/>
        <v>'entity.ac:najimi.info': '§oOrigen: §r\n\n§7\n\n§6Localización y Condiciones§r\n§7Superficie, Luz: 0-15, Bioma: animal',</v>
      </c>
      <c r="H242" s="3" t="str">
        <f t="shared" si="10"/>
        <v>'entity.ac:najimi.info': '§oOrigen: §r\n\n§7\n\n§6Localización y Condiciones§r\n§7Superficie, Luz: 0-15, Bioma: animal',</v>
      </c>
      <c r="K242" s="3" t="str">
        <f t="shared" si="11"/>
        <v>'entity.ac:najimi.info': '§oOrigen: §r\n\n§7\n\n§6Localización y Condiciones§r\n§7Superficie, Luz: 0-15, Bioma: animal',</v>
      </c>
    </row>
    <row r="243" spans="1:11" ht="72" x14ac:dyDescent="0.3">
      <c r="A243" t="s">
        <v>236</v>
      </c>
      <c r="D243" t="s">
        <v>375</v>
      </c>
      <c r="E243" s="3" t="str">
        <f t="shared" si="9"/>
        <v>'entity.ac:nakano.info': '§oOrigen: §r\n\n§7\n\n§6Localización y Condiciones§r\n§7Superficie, Luz: 0-15, Bioma: animal',</v>
      </c>
      <c r="H243" s="3" t="str">
        <f t="shared" si="10"/>
        <v>'entity.ac:nakano.info': '§oOrigen: §r\n\n§7\n\n§6Localización y Condiciones§r\n§7Superficie, Luz: 0-15, Bioma: animal',</v>
      </c>
      <c r="K243" s="3" t="str">
        <f t="shared" si="11"/>
        <v>'entity.ac:nakano.info': '§oOrigen: §r\n\n§7\n\n§6Localización y Condiciones§r\n§7Superficie, Luz: 0-15, Bioma: animal',</v>
      </c>
    </row>
    <row r="244" spans="1:11" ht="57.6" x14ac:dyDescent="0.3">
      <c r="A244" t="s">
        <v>237</v>
      </c>
      <c r="D244" t="s">
        <v>375</v>
      </c>
      <c r="E244" s="3" t="str">
        <f t="shared" si="9"/>
        <v>'entity.ac:nao.info': '§oOrigen: §r\n\n§7\n\n§6Localización y Condiciones§r\n§7Superficie, Luz: 0-15, Bioma: animal',</v>
      </c>
      <c r="H244" s="3" t="str">
        <f t="shared" si="10"/>
        <v>'entity.ac:nao.info': '§oOrigen: §r\n\n§7\n\n§6Localización y Condiciones§r\n§7Superficie, Luz: 0-15, Bioma: animal',</v>
      </c>
      <c r="K244" s="3" t="str">
        <f t="shared" si="11"/>
        <v>'entity.ac:nao.info': '§oOrigen: §r\n\n§7\n\n§6Localización y Condiciones§r\n§7Superficie, Luz: 0-15, Bioma: animal',</v>
      </c>
    </row>
    <row r="245" spans="1:11" ht="72" x14ac:dyDescent="0.3">
      <c r="A245" t="s">
        <v>238</v>
      </c>
      <c r="D245" t="s">
        <v>383</v>
      </c>
      <c r="E245" s="3" t="str">
        <f t="shared" si="9"/>
        <v>'entity.ac:naoto_shirogane.info': '§oOrigen: §r\n\n§7\n\n§6Localización y Condiciones§r\n§7Superficie, Luz: 0-15, Bioma: the_end',</v>
      </c>
      <c r="H245" s="3" t="str">
        <f t="shared" si="10"/>
        <v>'entity.ac:naoto_shirogane.info': '§oOrigen: §r\n\n§7\n\n§6Localización y Condiciones§r\n§7Superficie, Luz: 0-15, Bioma: the_end',</v>
      </c>
      <c r="K245" s="3" t="str">
        <f t="shared" si="11"/>
        <v>'entity.ac:naoto_shirogane.info': '§oOrigen: §r\n\n§7\n\n§6Localización y Condiciones§r\n§7Superficie, Luz: 0-15, Bioma: the_end',</v>
      </c>
    </row>
    <row r="246" spans="1:11" ht="72" x14ac:dyDescent="0.3">
      <c r="A246" t="s">
        <v>239</v>
      </c>
      <c r="D246" t="s">
        <v>381</v>
      </c>
      <c r="E246" s="3" t="str">
        <f t="shared" si="9"/>
        <v>'entity.ac:naruto.info': '§oOrigen: §r\n\n§7\n\n§6Localización y Condiciones§r\n§7Superficie, Luz: 0-15, Bioma: desert',</v>
      </c>
      <c r="H246" s="3" t="str">
        <f t="shared" si="10"/>
        <v>'entity.ac:naruto.info': '§oOrigen: §r\n\n§7\n\n§6Localización y Condiciones§r\n§7Superficie, Luz: 0-15, Bioma: desert',</v>
      </c>
      <c r="K246" s="3" t="str">
        <f t="shared" si="11"/>
        <v>'entity.ac:naruto.info': '§oOrigen: §r\n\n§7\n\n§6Localización y Condiciones§r\n§7Superficie, Luz: 0-15, Bioma: desert',</v>
      </c>
    </row>
    <row r="247" spans="1:11" ht="72" x14ac:dyDescent="0.3">
      <c r="A247" t="s">
        <v>240</v>
      </c>
      <c r="D247" t="s">
        <v>375</v>
      </c>
      <c r="E247" s="3" t="str">
        <f t="shared" si="9"/>
        <v>'entity.ac:natsuki.info': '§oOrigen: §r\n\n§7\n\n§6Localización y Condiciones§r\n§7Superficie, Luz: 0-15, Bioma: animal',</v>
      </c>
      <c r="H247" s="3" t="str">
        <f t="shared" si="10"/>
        <v>'entity.ac:natsuki.info': '§oOrigen: §r\n\n§7\n\n§6Localización y Condiciones§r\n§7Superficie, Luz: 0-15, Bioma: animal',</v>
      </c>
      <c r="K247" s="3" t="str">
        <f t="shared" si="11"/>
        <v>'entity.ac:natsuki.info': '§oOrigen: §r\n\n§7\n\n§6Localización y Condiciones§r\n§7Superficie, Luz: 0-15, Bioma: animal',</v>
      </c>
    </row>
    <row r="248" spans="1:11" ht="57.6" x14ac:dyDescent="0.3">
      <c r="A248" t="s">
        <v>241</v>
      </c>
      <c r="D248" t="s">
        <v>375</v>
      </c>
      <c r="E248" s="3" t="str">
        <f t="shared" si="9"/>
        <v>'entity.ac:navia.info': '§oOrigen: §r\n\n§7\n\n§6Localización y Condiciones§r\n§7Superficie, Luz: 0-15, Bioma: animal',</v>
      </c>
      <c r="H248" s="3" t="str">
        <f t="shared" si="10"/>
        <v>'entity.ac:navia.info': '§oOrigen: §r\n\n§7\n\n§6Localización y Condiciones§r\n§7Superficie, Luz: 0-15, Bioma: animal',</v>
      </c>
      <c r="K248" s="3" t="str">
        <f t="shared" si="11"/>
        <v>'entity.ac:navia.info': '§oOrigen: §r\n\n§7\n\n§6Localización y Condiciones§r\n§7Superficie, Luz: 0-15, Bioma: animal',</v>
      </c>
    </row>
    <row r="249" spans="1:11" ht="72" x14ac:dyDescent="0.3">
      <c r="A249" t="s">
        <v>242</v>
      </c>
      <c r="D249" t="s">
        <v>376</v>
      </c>
      <c r="E249" s="3" t="str">
        <f t="shared" si="9"/>
        <v>'entity.ac:nazuna.info': '§oOrigen: §r\n\n§7\n\n§6Localización y Condiciones§r\n§7Superficie, Luz: 0-7, Bioma: animal',</v>
      </c>
      <c r="H249" s="3" t="str">
        <f t="shared" si="10"/>
        <v>'entity.ac:nazuna.info': '§oOrigen: §r\n\n§7\n\n§6Localización y Condiciones§r\n§7Superficie, Luz: 0-7, Bioma: animal',</v>
      </c>
      <c r="K249" s="3" t="str">
        <f t="shared" si="11"/>
        <v>'entity.ac:nazuna.info': '§oOrigen: §r\n\n§7\n\n§6Localización y Condiciones§r\n§7Superficie, Luz: 0-7, Bioma: animal',</v>
      </c>
    </row>
    <row r="250" spans="1:11" ht="57.6" x14ac:dyDescent="0.3">
      <c r="A250" t="s">
        <v>243</v>
      </c>
      <c r="D250" t="s">
        <v>375</v>
      </c>
      <c r="E250" s="3" t="str">
        <f t="shared" si="9"/>
        <v>'entity.ac:nejire.info': '§oOrigen: §r\n\n§7\n\n§6Localización y Condiciones§r\n§7Superficie, Luz: 0-15, Bioma: animal',</v>
      </c>
      <c r="H250" s="3" t="str">
        <f t="shared" si="10"/>
        <v>'entity.ac:nejire.info': '§oOrigen: §r\n\n§7\n\n§6Localización y Condiciones§r\n§7Superficie, Luz: 0-15, Bioma: animal',</v>
      </c>
      <c r="K250" s="3" t="str">
        <f t="shared" si="11"/>
        <v>'entity.ac:nejire.info': '§oOrigen: §r\n\n§7\n\n§6Localización y Condiciones§r\n§7Superficie, Luz: 0-15, Bioma: animal',</v>
      </c>
    </row>
    <row r="251" spans="1:11" ht="72" x14ac:dyDescent="0.3">
      <c r="A251" t="s">
        <v>244</v>
      </c>
      <c r="D251" t="s">
        <v>383</v>
      </c>
      <c r="E251" s="3" t="str">
        <f t="shared" si="9"/>
        <v>'entity.ac:neptuneud.info': '§oOrigen: §r\n\n§7\n\n§6Localización y Condiciones§r\n§7Superficie, Luz: 0-15, Bioma: the_end',</v>
      </c>
      <c r="H251" s="3" t="str">
        <f t="shared" si="10"/>
        <v>'entity.ac:neptuneud.info': '§oOrigen: §r\n\n§7\n\n§6Localización y Condiciones§r\n§7Superficie, Luz: 0-15, Bioma: the_end',</v>
      </c>
      <c r="K251" s="3" t="str">
        <f t="shared" si="11"/>
        <v>'entity.ac:neptuneud.info': '§oOrigen: §r\n\n§7\n\n§6Localización y Condiciones§r\n§7Superficie, Luz: 0-15, Bioma: the_end',</v>
      </c>
    </row>
    <row r="252" spans="1:11" ht="72" x14ac:dyDescent="0.3">
      <c r="A252" t="s">
        <v>245</v>
      </c>
      <c r="D252" t="s">
        <v>386</v>
      </c>
      <c r="E252" s="3" t="str">
        <f t="shared" si="9"/>
        <v>'entity.ac:neuvillete.info': '§oOrigen: §r\n\n§7\n\n§6Localización y Condiciones§r\n§7Superficie, Luz: 0-15, Bioma: frozen',</v>
      </c>
      <c r="H252" s="3" t="str">
        <f t="shared" si="10"/>
        <v>'entity.ac:neuvillete.info': '§oOrigen: §r\n\n§7\n\n§6Localización y Condiciones§r\n§7Superficie, Luz: 0-15, Bioma: frozen',</v>
      </c>
      <c r="K252" s="3" t="str">
        <f t="shared" si="11"/>
        <v>'entity.ac:neuvillete.info': '§oOrigen: §r\n\n§7\n\n§6Localización y Condiciones§r\n§7Superficie, Luz: 0-15, Bioma: frozen',</v>
      </c>
    </row>
    <row r="253" spans="1:11" ht="72" x14ac:dyDescent="0.3">
      <c r="A253" t="s">
        <v>246</v>
      </c>
      <c r="D253" t="s">
        <v>375</v>
      </c>
      <c r="E253" s="3" t="str">
        <f t="shared" si="9"/>
        <v>'entity.ac:nevermind.info': '§oOrigen: §r\n\n§7\n\n§6Localización y Condiciones§r\n§7Superficie, Luz: 0-15, Bioma: animal',</v>
      </c>
      <c r="H253" s="3" t="str">
        <f t="shared" si="10"/>
        <v>'entity.ac:nevermind.info': '§oOrigen: §r\n\n§7\n\n§6Localización y Condiciones§r\n§7Superficie, Luz: 0-15, Bioma: animal',</v>
      </c>
      <c r="K253" s="3" t="str">
        <f t="shared" si="11"/>
        <v>'entity.ac:nevermind.info': '§oOrigen: §r\n\n§7\n\n§6Localización y Condiciones§r\n§7Superficie, Luz: 0-15, Bioma: animal',</v>
      </c>
    </row>
    <row r="254" spans="1:11" ht="72" x14ac:dyDescent="0.3">
      <c r="A254" t="s">
        <v>247</v>
      </c>
      <c r="D254" t="s">
        <v>376</v>
      </c>
      <c r="E254" s="3" t="str">
        <f t="shared" si="9"/>
        <v>'entity.ac:nezuko.info': '§oOrigen: §r\n\n§7\n\n§6Localización y Condiciones§r\n§7Superficie, Luz: 0-7, Bioma: animal',</v>
      </c>
      <c r="H254" s="3" t="str">
        <f t="shared" si="10"/>
        <v>'entity.ac:nezuko.info': '§oOrigen: §r\n\n§7\n\n§6Localización y Condiciones§r\n§7Superficie, Luz: 0-7, Bioma: animal',</v>
      </c>
      <c r="K254" s="3" t="str">
        <f t="shared" si="11"/>
        <v>'entity.ac:nezuko.info': '§oOrigen: §r\n\n§7\n\n§6Localización y Condiciones§r\n§7Superficie, Luz: 0-7, Bioma: animal',</v>
      </c>
    </row>
    <row r="255" spans="1:11" ht="57.6" x14ac:dyDescent="0.3">
      <c r="A255" t="s">
        <v>248</v>
      </c>
      <c r="D255" t="s">
        <v>375</v>
      </c>
      <c r="E255" s="3" t="str">
        <f t="shared" si="9"/>
        <v>'entity.ac:nia.info': '§oOrigen: §r\n\n§7\n\n§6Localización y Condiciones§r\n§7Superficie, Luz: 0-15, Bioma: animal',</v>
      </c>
      <c r="H255" s="3" t="str">
        <f t="shared" si="10"/>
        <v>'entity.ac:nia.info': '§oOrigen: §r\n\n§7\n\n§6Localización y Condiciones§r\n§7Superficie, Luz: 0-15, Bioma: animal',</v>
      </c>
      <c r="K255" s="3" t="str">
        <f t="shared" si="11"/>
        <v>'entity.ac:nia.info': '§oOrigen: §r\n\n§7\n\n§6Localización y Condiciones§r\n§7Superficie, Luz: 0-15, Bioma: animal',</v>
      </c>
    </row>
    <row r="256" spans="1:11" ht="57.6" x14ac:dyDescent="0.3">
      <c r="A256" t="s">
        <v>249</v>
      </c>
      <c r="D256" t="s">
        <v>377</v>
      </c>
      <c r="E256" s="3" t="str">
        <f t="shared" si="9"/>
        <v>'entity.ac:nicole.info': '§oOrigen: §r\n\n§7\n\n§6Localización y Condiciones§r\n§7Superficie, Luz: 0-15, Bioma: nether',</v>
      </c>
      <c r="H256" s="3" t="str">
        <f t="shared" si="10"/>
        <v>'entity.ac:nicole.info': '§oOrigen: §r\n\n§7\n\n§6Localización y Condiciones§r\n§7Superficie, Luz: 0-15, Bioma: nether',</v>
      </c>
      <c r="K256" s="3" t="str">
        <f t="shared" si="11"/>
        <v>'entity.ac:nicole.info': '§oOrigen: §r\n\n§7\n\n§6Localización y Condiciones§r\n§7Superficie, Luz: 0-15, Bioma: nether',</v>
      </c>
    </row>
    <row r="257" spans="1:11" ht="57.6" x14ac:dyDescent="0.3">
      <c r="A257" t="s">
        <v>250</v>
      </c>
      <c r="D257" t="s">
        <v>377</v>
      </c>
      <c r="E257" s="3" t="str">
        <f t="shared" si="9"/>
        <v>'entity.ac:nijima.info': '§oOrigen: §r\n\n§7\n\n§6Localización y Condiciones§r\n§7Superficie, Luz: 0-15, Bioma: nether',</v>
      </c>
      <c r="H257" s="3" t="str">
        <f t="shared" si="10"/>
        <v>'entity.ac:nijima.info': '§oOrigen: §r\n\n§7\n\n§6Localización y Condiciones§r\n§7Superficie, Luz: 0-15, Bioma: nether',</v>
      </c>
      <c r="K257" s="3" t="str">
        <f t="shared" si="11"/>
        <v>'entity.ac:nijima.info': '§oOrigen: §r\n\n§7\n\n§6Localización y Condiciones§r\n§7Superficie, Luz: 0-15, Bioma: nether',</v>
      </c>
    </row>
    <row r="258" spans="1:11" ht="57.6" x14ac:dyDescent="0.3">
      <c r="A258" t="s">
        <v>251</v>
      </c>
      <c r="D258" t="s">
        <v>375</v>
      </c>
      <c r="E258" s="3" t="str">
        <f t="shared" si="9"/>
        <v>'entity.ac:nilou.info': '§oOrigen: §r\n\n§7\n\n§6Localización y Condiciones§r\n§7Superficie, Luz: 0-15, Bioma: animal',</v>
      </c>
      <c r="H258" s="3" t="str">
        <f t="shared" si="10"/>
        <v>'entity.ac:nilou.info': '§oOrigen: §r\n\n§7\n\n§6Localización y Condiciones§r\n§7Superficie, Luz: 0-15, Bioma: animal',</v>
      </c>
      <c r="K258" s="3" t="str">
        <f t="shared" si="11"/>
        <v>'entity.ac:nilou.info': '§oOrigen: §r\n\n§7\n\n§6Localización y Condiciones§r\n§7Superficie, Luz: 0-15, Bioma: animal',</v>
      </c>
    </row>
    <row r="259" spans="1:11" ht="72" x14ac:dyDescent="0.3">
      <c r="A259" t="s">
        <v>252</v>
      </c>
      <c r="D259" t="s">
        <v>375</v>
      </c>
      <c r="E259" s="3" t="str">
        <f t="shared" ref="E259:E322" si="12">"'entity.ac:" &amp; A259 &amp; ".info': '§oOrigen: " &amp; B259 &amp; "§r\n\n§7" &amp; C259 &amp; "\n\n§6Localización y Condiciones§r\n§7" &amp; D259 &amp; "',"</f>
        <v>'entity.ac:ningguang.info': '§oOrigen: §r\n\n§7\n\n§6Localización y Condiciones§r\n§7Superficie, Luz: 0-15, Bioma: animal',</v>
      </c>
      <c r="H259" s="3" t="str">
        <f t="shared" ref="H259:H322" si="13">"'entity.ac:" &amp; A259 &amp; ".info': '§oOrigen: " &amp; F259 &amp; "§r\n\n§7" &amp; G259 &amp; "\n\n§6Localización y Condiciones§r\n§7" &amp; D259 &amp; "',"</f>
        <v>'entity.ac:ningguang.info': '§oOrigen: §r\n\n§7\n\n§6Localización y Condiciones§r\n§7Superficie, Luz: 0-15, Bioma: animal',</v>
      </c>
      <c r="K259" s="3" t="str">
        <f t="shared" ref="K259:K322" si="14">"'entity.ac:" &amp; A259 &amp; ".info': '§oOrigen: " &amp; I259 &amp; "§r\n\n§7" &amp; J259 &amp; "\n\n§6Localización y Condiciones§r\n§7" &amp; D259 &amp; "',"</f>
        <v>'entity.ac:ningguang.info': '§oOrigen: §r\n\n§7\n\n§6Localización y Condiciones§r\n§7Superficie, Luz: 0-15, Bioma: animal',</v>
      </c>
    </row>
    <row r="260" spans="1:11" ht="57.6" x14ac:dyDescent="0.3">
      <c r="A260" t="s">
        <v>253</v>
      </c>
      <c r="D260" t="s">
        <v>375</v>
      </c>
      <c r="E260" s="3" t="str">
        <f t="shared" si="12"/>
        <v>'entity.ac:nino.info': '§oOrigen: §r\n\n§7\n\n§6Localización y Condiciones§r\n§7Superficie, Luz: 0-15, Bioma: animal',</v>
      </c>
      <c r="H260" s="3" t="str">
        <f t="shared" si="13"/>
        <v>'entity.ac:nino.info': '§oOrigen: §r\n\n§7\n\n§6Localización y Condiciones§r\n§7Superficie, Luz: 0-15, Bioma: animal',</v>
      </c>
      <c r="K260" s="3" t="str">
        <f t="shared" si="14"/>
        <v>'entity.ac:nino.info': '§oOrigen: §r\n\n§7\n\n§6Localización y Condiciones§r\n§7Superficie, Luz: 0-15, Bioma: animal',</v>
      </c>
    </row>
    <row r="261" spans="1:11" ht="57.6" x14ac:dyDescent="0.3">
      <c r="A261" t="s">
        <v>254</v>
      </c>
      <c r="D261" t="s">
        <v>375</v>
      </c>
      <c r="E261" s="3" t="str">
        <f t="shared" si="12"/>
        <v>'entity.ac:noah.info': '§oOrigen: §r\n\n§7\n\n§6Localización y Condiciones§r\n§7Superficie, Luz: 0-15, Bioma: animal',</v>
      </c>
      <c r="H261" s="3" t="str">
        <f t="shared" si="13"/>
        <v>'entity.ac:noah.info': '§oOrigen: §r\n\n§7\n\n§6Localización y Condiciones§r\n§7Superficie, Luz: 0-15, Bioma: animal',</v>
      </c>
      <c r="K261" s="3" t="str">
        <f t="shared" si="14"/>
        <v>'entity.ac:noah.info': '§oOrigen: §r\n\n§7\n\n§6Localización y Condiciones§r\n§7Superficie, Luz: 0-15, Bioma: animal',</v>
      </c>
    </row>
    <row r="262" spans="1:11" ht="86.4" x14ac:dyDescent="0.3">
      <c r="A262" t="s">
        <v>255</v>
      </c>
      <c r="D262" t="s">
        <v>378</v>
      </c>
      <c r="E262" s="3" t="str">
        <f t="shared" si="12"/>
        <v>'entity.ac:nobara.info': '§oOrigen: §r\n\n§7\n\n§6Localización y Condiciones§r\n§7Superficie, Luz: 0-15, Bioma: frozen, Bioma: ocean',</v>
      </c>
      <c r="H262" s="3" t="str">
        <f t="shared" si="13"/>
        <v>'entity.ac:nobara.info': '§oOrigen: §r\n\n§7\n\n§6Localización y Condiciones§r\n§7Superficie, Luz: 0-15, Bioma: frozen, Bioma: ocean',</v>
      </c>
      <c r="K262" s="3" t="str">
        <f t="shared" si="14"/>
        <v>'entity.ac:nobara.info': '§oOrigen: §r\n\n§7\n\n§6Localización y Condiciones§r\n§7Superficie, Luz: 0-15, Bioma: frozen, Bioma: ocean',</v>
      </c>
    </row>
    <row r="263" spans="1:11" ht="57.6" x14ac:dyDescent="0.3">
      <c r="A263" t="s">
        <v>256</v>
      </c>
      <c r="D263" t="s">
        <v>375</v>
      </c>
      <c r="E263" s="3" t="str">
        <f t="shared" si="12"/>
        <v>'entity.ac:noe.info': '§oOrigen: §r\n\n§7\n\n§6Localización y Condiciones§r\n§7Superficie, Luz: 0-15, Bioma: animal',</v>
      </c>
      <c r="H263" s="3" t="str">
        <f t="shared" si="13"/>
        <v>'entity.ac:noe.info': '§oOrigen: §r\n\n§7\n\n§6Localización y Condiciones§r\n§7Superficie, Luz: 0-15, Bioma: animal',</v>
      </c>
      <c r="K263" s="3" t="str">
        <f t="shared" si="14"/>
        <v>'entity.ac:noe.info': '§oOrigen: §r\n\n§7\n\n§6Localización y Condiciones§r\n§7Superficie, Luz: 0-15, Bioma: animal',</v>
      </c>
    </row>
    <row r="264" spans="1:11" ht="57.6" x14ac:dyDescent="0.3">
      <c r="A264" t="s">
        <v>257</v>
      </c>
      <c r="D264" t="s">
        <v>375</v>
      </c>
      <c r="E264" s="3" t="str">
        <f t="shared" si="12"/>
        <v>'entity.ac:noelle.info': '§oOrigen: §r\n\n§7\n\n§6Localización y Condiciones§r\n§7Superficie, Luz: 0-15, Bioma: animal',</v>
      </c>
      <c r="H264" s="3" t="str">
        <f t="shared" si="13"/>
        <v>'entity.ac:noelle.info': '§oOrigen: §r\n\n§7\n\n§6Localización y Condiciones§r\n§7Superficie, Luz: 0-15, Bioma: animal',</v>
      </c>
      <c r="K264" s="3" t="str">
        <f t="shared" si="14"/>
        <v>'entity.ac:noelle.info': '§oOrigen: §r\n\n§7\n\n§6Localización y Condiciones§r\n§7Superficie, Luz: 0-15, Bioma: animal',</v>
      </c>
    </row>
    <row r="265" spans="1:11" ht="57.6" x14ac:dyDescent="0.3">
      <c r="A265" t="s">
        <v>258</v>
      </c>
      <c r="D265" t="s">
        <v>383</v>
      </c>
      <c r="E265" s="3" t="str">
        <f t="shared" si="12"/>
        <v>'entity.ac:noire.info': '§oOrigen: §r\n\n§7\n\n§6Localización y Condiciones§r\n§7Superficie, Luz: 0-15, Bioma: the_end',</v>
      </c>
      <c r="H265" s="3" t="str">
        <f t="shared" si="13"/>
        <v>'entity.ac:noire.info': '§oOrigen: §r\n\n§7\n\n§6Localización y Condiciones§r\n§7Superficie, Luz: 0-15, Bioma: the_end',</v>
      </c>
      <c r="K265" s="3" t="str">
        <f t="shared" si="14"/>
        <v>'entity.ac:noire.info': '§oOrigen: §r\n\n§7\n\n§6Localización y Condiciones§r\n§7Superficie, Luz: 0-15, Bioma: the_end',</v>
      </c>
    </row>
    <row r="266" spans="1:11" ht="57.6" x14ac:dyDescent="0.3">
      <c r="A266" t="s">
        <v>259</v>
      </c>
      <c r="D266" t="s">
        <v>375</v>
      </c>
      <c r="E266" s="3" t="str">
        <f t="shared" si="12"/>
        <v>'entity.ac:okayu.info': '§oOrigen: §r\n\n§7\n\n§6Localización y Condiciones§r\n§7Superficie, Luz: 0-15, Bioma: animal',</v>
      </c>
      <c r="H266" s="3" t="str">
        <f t="shared" si="13"/>
        <v>'entity.ac:okayu.info': '§oOrigen: §r\n\n§7\n\n§6Localización y Condiciones§r\n§7Superficie, Luz: 0-15, Bioma: animal',</v>
      </c>
      <c r="K266" s="3" t="str">
        <f t="shared" si="14"/>
        <v>'entity.ac:okayu.info': '§oOrigen: §r\n\n§7\n\n§6Localización y Condiciones§r\n§7Superficie, Luz: 0-15, Bioma: animal',</v>
      </c>
    </row>
    <row r="267" spans="1:11" ht="57.6" x14ac:dyDescent="0.3">
      <c r="A267" t="s">
        <v>260</v>
      </c>
      <c r="D267" t="s">
        <v>375</v>
      </c>
      <c r="E267" s="3" t="str">
        <f t="shared" si="12"/>
        <v>'entity.ac:okita.info': '§oOrigen: §r\n\n§7\n\n§6Localización y Condiciones§r\n§7Superficie, Luz: 0-15, Bioma: animal',</v>
      </c>
      <c r="H267" s="3" t="str">
        <f t="shared" si="13"/>
        <v>'entity.ac:okita.info': '§oOrigen: §r\n\n§7\n\n§6Localización y Condiciones§r\n§7Superficie, Luz: 0-15, Bioma: animal',</v>
      </c>
      <c r="K267" s="3" t="str">
        <f t="shared" si="14"/>
        <v>'entity.ac:okita.info': '§oOrigen: §r\n\n§7\n\n§6Localización y Condiciones§r\n§7Superficie, Luz: 0-15, Bioma: animal',</v>
      </c>
    </row>
    <row r="268" spans="1:11" ht="72" x14ac:dyDescent="0.3">
      <c r="A268" t="s">
        <v>261</v>
      </c>
      <c r="D268" t="s">
        <v>375</v>
      </c>
      <c r="E268" s="3" t="str">
        <f t="shared" si="12"/>
        <v>'entity.ac:orihime.info': '§oOrigen: §r\n\n§7\n\n§6Localización y Condiciones§r\n§7Superficie, Luz: 0-15, Bioma: animal',</v>
      </c>
      <c r="H268" s="3" t="str">
        <f t="shared" si="13"/>
        <v>'entity.ac:orihime.info': '§oOrigen: §r\n\n§7\n\n§6Localización y Condiciones§r\n§7Superficie, Luz: 0-15, Bioma: animal',</v>
      </c>
      <c r="K268" s="3" t="str">
        <f t="shared" si="14"/>
        <v>'entity.ac:orihime.info': '§oOrigen: §r\n\n§7\n\n§6Localización y Condiciones§r\n§7Superficie, Luz: 0-15, Bioma: animal',</v>
      </c>
    </row>
    <row r="269" spans="1:11" ht="72" x14ac:dyDescent="0.3">
      <c r="A269" t="s">
        <v>262</v>
      </c>
      <c r="D269" t="s">
        <v>382</v>
      </c>
      <c r="E269" s="3" t="str">
        <f t="shared" si="12"/>
        <v>'entity.ac:palutena.info': '§oOrigen: §r\n\n§7\n\n§6Localización y Condiciones§r\n§7Superficie, Luz: 7-15, Bioma: animal',</v>
      </c>
      <c r="H269" s="3" t="str">
        <f t="shared" si="13"/>
        <v>'entity.ac:palutena.info': '§oOrigen: §r\n\n§7\n\n§6Localización y Condiciones§r\n§7Superficie, Luz: 7-15, Bioma: animal',</v>
      </c>
      <c r="K269" s="3" t="str">
        <f t="shared" si="14"/>
        <v>'entity.ac:palutena.info': '§oOrigen: §r\n\n§7\n\n§6Localización y Condiciones§r\n§7Superficie, Luz: 7-15, Bioma: animal',</v>
      </c>
    </row>
    <row r="270" spans="1:11" ht="57.6" x14ac:dyDescent="0.3">
      <c r="A270" t="s">
        <v>263</v>
      </c>
      <c r="D270" t="s">
        <v>386</v>
      </c>
      <c r="E270" s="3" t="str">
        <f t="shared" si="12"/>
        <v>'entity.ac:phyllis.info': '§oOrigen: §r\n\n§7\n\n§6Localización y Condiciones§r\n§7Superficie, Luz: 0-15, Bioma: frozen',</v>
      </c>
      <c r="H270" s="3" t="str">
        <f t="shared" si="13"/>
        <v>'entity.ac:phyllis.info': '§oOrigen: §r\n\n§7\n\n§6Localización y Condiciones§r\n§7Superficie, Luz: 0-15, Bioma: frozen',</v>
      </c>
      <c r="K270" s="3" t="str">
        <f t="shared" si="14"/>
        <v>'entity.ac:phyllis.info': '§oOrigen: §r\n\n§7\n\n§6Localización y Condiciones§r\n§7Superficie, Luz: 0-15, Bioma: frozen',</v>
      </c>
    </row>
    <row r="271" spans="1:11" ht="72" x14ac:dyDescent="0.3">
      <c r="A271" t="s">
        <v>264</v>
      </c>
      <c r="D271" t="s">
        <v>379</v>
      </c>
      <c r="E271" s="3" t="str">
        <f t="shared" si="12"/>
        <v>'entity.ac:pneuma.info': '§oOrigen: §r\n\n§7\n\n§6Localización y Condiciones§r\n§7Superficie, Bioma: the_end',</v>
      </c>
      <c r="H271" s="3" t="str">
        <f t="shared" si="13"/>
        <v>'entity.ac:pneuma.info': '§oOrigen: §r\n\n§7\n\n§6Localización y Condiciones§r\n§7Superficie, Bioma: the_end',</v>
      </c>
      <c r="K271" s="3" t="str">
        <f t="shared" si="14"/>
        <v>'entity.ac:pneuma.info': '§oOrigen: §r\n\n§7\n\n§6Localización y Condiciones§r\n§7Superficie, Bioma: the_end',</v>
      </c>
    </row>
    <row r="272" spans="1:11" ht="72" x14ac:dyDescent="0.3">
      <c r="A272" t="s">
        <v>265</v>
      </c>
      <c r="D272" t="s">
        <v>375</v>
      </c>
      <c r="E272" s="3" t="str">
        <f t="shared" si="12"/>
        <v>'entity.ac:power.info': '§oOrigen: §r\n\n§7\n\n§6Localización y Condiciones§r\n§7Superficie, Luz: 0-15, Bioma: animal',</v>
      </c>
      <c r="H272" s="3" t="str">
        <f t="shared" si="13"/>
        <v>'entity.ac:power.info': '§oOrigen: §r\n\n§7\n\n§6Localización y Condiciones§r\n§7Superficie, Luz: 0-15, Bioma: animal',</v>
      </c>
      <c r="K272" s="3" t="str">
        <f t="shared" si="14"/>
        <v>'entity.ac:power.info': '§oOrigen: §r\n\n§7\n\n§6Localización y Condiciones§r\n§7Superficie, Luz: 0-15, Bioma: animal',</v>
      </c>
    </row>
    <row r="273" spans="1:11" ht="57.6" x14ac:dyDescent="0.3">
      <c r="A273" t="s">
        <v>266</v>
      </c>
      <c r="D273" t="s">
        <v>389</v>
      </c>
      <c r="E273" s="3" t="str">
        <f t="shared" si="12"/>
        <v>'entity.ac:pyra.info': '§oOrigen: §r\n\n§7\n\n§6Localización y Condiciones§r\n§7Superficie, Luz: 0-14, Bioma: animal',</v>
      </c>
      <c r="H273" s="3" t="str">
        <f t="shared" si="13"/>
        <v>'entity.ac:pyra.info': '§oOrigen: §r\n\n§7\n\n§6Localización y Condiciones§r\n§7Superficie, Luz: 0-14, Bioma: animal',</v>
      </c>
      <c r="K273" s="3" t="str">
        <f t="shared" si="14"/>
        <v>'entity.ac:pyra.info': '§oOrigen: §r\n\n§7\n\n§6Localización y Condiciones§r\n§7Superficie, Luz: 0-14, Bioma: animal',</v>
      </c>
    </row>
    <row r="274" spans="1:11" ht="72" x14ac:dyDescent="0.3">
      <c r="A274" t="s">
        <v>267</v>
      </c>
      <c r="D274" t="s">
        <v>375</v>
      </c>
      <c r="E274" s="3" t="str">
        <f t="shared" si="12"/>
        <v>'entity.ac:raiden.info': '§oOrigen: §r\n\n§7\n\n§6Localización y Condiciones§r\n§7Superficie, Luz: 0-15, Bioma: animal',</v>
      </c>
      <c r="H274" s="3" t="str">
        <f t="shared" si="13"/>
        <v>'entity.ac:raiden.info': '§oOrigen: §r\n\n§7\n\n§6Localización y Condiciones§r\n§7Superficie, Luz: 0-15, Bioma: animal',</v>
      </c>
      <c r="K274" s="3" t="str">
        <f t="shared" si="14"/>
        <v>'entity.ac:raiden.info': '§oOrigen: §r\n\n§7\n\n§6Localización y Condiciones§r\n§7Superficie, Luz: 0-15, Bioma: animal',</v>
      </c>
    </row>
    <row r="275" spans="1:11" ht="57.6" x14ac:dyDescent="0.3">
      <c r="A275" t="s">
        <v>268</v>
      </c>
      <c r="D275" t="s">
        <v>375</v>
      </c>
      <c r="E275" s="3" t="str">
        <f t="shared" si="12"/>
        <v>'entity.ac:ram.info': '§oOrigen: §r\n\n§7\n\n§6Localización y Condiciones§r\n§7Superficie, Luz: 0-15, Bioma: animal',</v>
      </c>
      <c r="H275" s="3" t="str">
        <f t="shared" si="13"/>
        <v>'entity.ac:ram.info': '§oOrigen: §r\n\n§7\n\n§6Localización y Condiciones§r\n§7Superficie, Luz: 0-15, Bioma: animal',</v>
      </c>
      <c r="K275" s="3" t="str">
        <f t="shared" si="14"/>
        <v>'entity.ac:ram.info': '§oOrigen: §r\n\n§7\n\n§6Localización y Condiciones§r\n§7Superficie, Luz: 0-15, Bioma: animal',</v>
      </c>
    </row>
    <row r="276" spans="1:11" ht="72" x14ac:dyDescent="0.3">
      <c r="A276" t="s">
        <v>269</v>
      </c>
      <c r="D276" t="s">
        <v>375</v>
      </c>
      <c r="E276" s="3" t="str">
        <f t="shared" si="12"/>
        <v>'entity.ac:raphtalia.info': '§oOrigen: §r\n\n§7\n\n§6Localización y Condiciones§r\n§7Superficie, Luz: 0-15, Bioma: animal',</v>
      </c>
      <c r="H276" s="3" t="str">
        <f t="shared" si="13"/>
        <v>'entity.ac:raphtalia.info': '§oOrigen: §r\n\n§7\n\n§6Localización y Condiciones§r\n§7Superficie, Luz: 0-15, Bioma: animal',</v>
      </c>
      <c r="K276" s="3" t="str">
        <f t="shared" si="14"/>
        <v>'entity.ac:raphtalia.info': '§oOrigen: §r\n\n§7\n\n§6Localización y Condiciones§r\n§7Superficie, Luz: 0-15, Bioma: animal',</v>
      </c>
    </row>
    <row r="277" spans="1:11" ht="57.6" x14ac:dyDescent="0.3">
      <c r="A277" t="s">
        <v>270</v>
      </c>
      <c r="D277" t="s">
        <v>376</v>
      </c>
      <c r="E277" s="3" t="str">
        <f t="shared" si="12"/>
        <v>'entity.ac:razor.info': '§oOrigen: §r\n\n§7\n\n§6Localización y Condiciones§r\n§7Superficie, Luz: 0-7, Bioma: animal',</v>
      </c>
      <c r="H277" s="3" t="str">
        <f t="shared" si="13"/>
        <v>'entity.ac:razor.info': '§oOrigen: §r\n\n§7\n\n§6Localización y Condiciones§r\n§7Superficie, Luz: 0-7, Bioma: animal',</v>
      </c>
      <c r="K277" s="3" t="str">
        <f t="shared" si="14"/>
        <v>'entity.ac:razor.info': '§oOrigen: §r\n\n§7\n\n§6Localización y Condiciones§r\n§7Superficie, Luz: 0-7, Bioma: animal',</v>
      </c>
    </row>
    <row r="278" spans="1:11" ht="72" x14ac:dyDescent="0.3">
      <c r="A278" t="s">
        <v>271</v>
      </c>
      <c r="D278" t="s">
        <v>376</v>
      </c>
      <c r="E278" s="3" t="str">
        <f t="shared" si="12"/>
        <v>'entity.ac:rebecca.info': '§oOrigen: §r\n\n§7\n\n§6Localización y Condiciones§r\n§7Superficie, Luz: 0-7, Bioma: animal',</v>
      </c>
      <c r="H278" s="3" t="str">
        <f t="shared" si="13"/>
        <v>'entity.ac:rebecca.info': '§oOrigen: §r\n\n§7\n\n§6Localización y Condiciones§r\n§7Superficie, Luz: 0-7, Bioma: animal',</v>
      </c>
      <c r="K278" s="3" t="str">
        <f t="shared" si="14"/>
        <v>'entity.ac:rebecca.info': '§oOrigen: §r\n\n§7\n\n§6Localización y Condiciones§r\n§7Superficie, Luz: 0-7, Bioma: animal',</v>
      </c>
    </row>
    <row r="279" spans="1:11" ht="72" x14ac:dyDescent="0.3">
      <c r="A279" t="s">
        <v>272</v>
      </c>
      <c r="D279" t="s">
        <v>378</v>
      </c>
      <c r="E279" s="3" t="str">
        <f t="shared" si="12"/>
        <v>'entity.ac:red.info': '§oOrigen: §r\n\n§7\n\n§6Localización y Condiciones§r\n§7Superficie, Luz: 0-15, Bioma: frozen, Bioma: ocean',</v>
      </c>
      <c r="H279" s="3" t="str">
        <f t="shared" si="13"/>
        <v>'entity.ac:red.info': '§oOrigen: §r\n\n§7\n\n§6Localización y Condiciones§r\n§7Superficie, Luz: 0-15, Bioma: frozen, Bioma: ocean',</v>
      </c>
      <c r="K279" s="3" t="str">
        <f t="shared" si="14"/>
        <v>'entity.ac:red.info': '§oOrigen: §r\n\n§7\n\n§6Localización y Condiciones§r\n§7Superficie, Luz: 0-15, Bioma: frozen, Bioma: ocean',</v>
      </c>
    </row>
    <row r="280" spans="1:11" ht="57.6" x14ac:dyDescent="0.3">
      <c r="A280" t="s">
        <v>273</v>
      </c>
      <c r="D280" t="s">
        <v>379</v>
      </c>
      <c r="E280" s="3" t="str">
        <f t="shared" si="12"/>
        <v>'entity.ac:rei.info': '§oOrigen: §r\n\n§7\n\n§6Localización y Condiciones§r\n§7Superficie, Bioma: the_end',</v>
      </c>
      <c r="H280" s="3" t="str">
        <f t="shared" si="13"/>
        <v>'entity.ac:rei.info': '§oOrigen: §r\n\n§7\n\n§6Localización y Condiciones§r\n§7Superficie, Bioma: the_end',</v>
      </c>
      <c r="K280" s="3" t="str">
        <f t="shared" si="14"/>
        <v>'entity.ac:rei.info': '§oOrigen: §r\n\n§7\n\n§6Localización y Condiciones§r\n§7Superficie, Bioma: the_end',</v>
      </c>
    </row>
    <row r="281" spans="1:11" ht="57.6" x14ac:dyDescent="0.3">
      <c r="A281" t="s">
        <v>274</v>
      </c>
      <c r="D281" t="s">
        <v>375</v>
      </c>
      <c r="E281" s="3" t="str">
        <f t="shared" si="12"/>
        <v>'entity.ac:reimu.info': '§oOrigen: §r\n\n§7\n\n§6Localización y Condiciones§r\n§7Superficie, Luz: 0-15, Bioma: animal',</v>
      </c>
      <c r="H281" s="3" t="str">
        <f t="shared" si="13"/>
        <v>'entity.ac:reimu.info': '§oOrigen: §r\n\n§7\n\n§6Localización y Condiciones§r\n§7Superficie, Luz: 0-15, Bioma: animal',</v>
      </c>
      <c r="K281" s="3" t="str">
        <f t="shared" si="14"/>
        <v>'entity.ac:reimu.info': '§oOrigen: §r\n\n§7\n\n§6Localización y Condiciones§r\n§7Superficie, Luz: 0-15, Bioma: animal',</v>
      </c>
    </row>
    <row r="282" spans="1:11" ht="57.6" x14ac:dyDescent="0.3">
      <c r="A282" t="s">
        <v>275</v>
      </c>
      <c r="D282" t="s">
        <v>375</v>
      </c>
      <c r="E282" s="3" t="str">
        <f t="shared" si="12"/>
        <v>'entity.ac:rem.info': '§oOrigen: §r\n\n§7\n\n§6Localización y Condiciones§r\n§7Superficie, Luz: 0-15, Bioma: animal',</v>
      </c>
      <c r="H282" s="3" t="str">
        <f t="shared" si="13"/>
        <v>'entity.ac:rem.info': '§oOrigen: §r\n\n§7\n\n§6Localización y Condiciones§r\n§7Superficie, Luz: 0-15, Bioma: animal',</v>
      </c>
      <c r="K282" s="3" t="str">
        <f t="shared" si="14"/>
        <v>'entity.ac:rem.info': '§oOrigen: §r\n\n§7\n\n§6Localización y Condiciones§r\n§7Superficie, Luz: 0-15, Bioma: animal',</v>
      </c>
    </row>
    <row r="283" spans="1:11" ht="72" x14ac:dyDescent="0.3">
      <c r="A283" t="s">
        <v>276</v>
      </c>
      <c r="D283" t="s">
        <v>376</v>
      </c>
      <c r="E283" s="3" t="str">
        <f t="shared" si="12"/>
        <v>'entity.ac:rengoku.info': '§oOrigen: §r\n\n§7\n\n§6Localización y Condiciones§r\n§7Superficie, Luz: 0-7, Bioma: animal',</v>
      </c>
      <c r="H283" s="3" t="str">
        <f t="shared" si="13"/>
        <v>'entity.ac:rengoku.info': '§oOrigen: §r\n\n§7\n\n§6Localización y Condiciones§r\n§7Superficie, Luz: 0-7, Bioma: animal',</v>
      </c>
      <c r="K283" s="3" t="str">
        <f t="shared" si="14"/>
        <v>'entity.ac:rengoku.info': '§oOrigen: §r\n\n§7\n\n§6Localización y Condiciones§r\n§7Superficie, Luz: 0-7, Bioma: animal',</v>
      </c>
    </row>
    <row r="284" spans="1:11" ht="57.6" x14ac:dyDescent="0.3">
      <c r="A284" t="s">
        <v>277</v>
      </c>
      <c r="D284" t="s">
        <v>381</v>
      </c>
      <c r="E284" s="3" t="str">
        <f t="shared" si="12"/>
        <v>'entity.ac:revy.info': '§oOrigen: §r\n\n§7\n\n§6Localización y Condiciones§r\n§7Superficie, Luz: 0-15, Bioma: desert',</v>
      </c>
      <c r="H284" s="3" t="str">
        <f t="shared" si="13"/>
        <v>'entity.ac:revy.info': '§oOrigen: §r\n\n§7\n\n§6Localización y Condiciones§r\n§7Superficie, Luz: 0-15, Bioma: desert',</v>
      </c>
      <c r="K284" s="3" t="str">
        <f t="shared" si="14"/>
        <v>'entity.ac:revy.info': '§oOrigen: §r\n\n§7\n\n§6Localización y Condiciones§r\n§7Superficie, Luz: 0-15, Bioma: desert',</v>
      </c>
    </row>
    <row r="285" spans="1:11" ht="57.6" x14ac:dyDescent="0.3">
      <c r="A285" t="s">
        <v>278</v>
      </c>
      <c r="D285" t="s">
        <v>386</v>
      </c>
      <c r="E285" s="3" t="str">
        <f t="shared" si="12"/>
        <v>'entity.ac:rhea.info': '§oOrigen: §r\n\n§7\n\n§6Localización y Condiciones§r\n§7Superficie, Luz: 0-15, Bioma: frozen',</v>
      </c>
      <c r="H285" s="3" t="str">
        <f t="shared" si="13"/>
        <v>'entity.ac:rhea.info': '§oOrigen: §r\n\n§7\n\n§6Localización y Condiciones§r\n§7Superficie, Luz: 0-15, Bioma: frozen',</v>
      </c>
      <c r="K285" s="3" t="str">
        <f t="shared" si="14"/>
        <v>'entity.ac:rhea.info': '§oOrigen: §r\n\n§7\n\n§6Localización y Condiciones§r\n§7Superficie, Luz: 0-15, Bioma: frozen',</v>
      </c>
    </row>
    <row r="286" spans="1:11" ht="57.6" x14ac:dyDescent="0.3">
      <c r="A286" t="s">
        <v>279</v>
      </c>
      <c r="D286" t="s">
        <v>384</v>
      </c>
      <c r="E286" s="3" t="str">
        <f t="shared" si="12"/>
        <v>'entity.ac:rias.info': '§oOrigen: §r\n\n§7\n\n§6Localización y Condiciones§r\n§7Bioma: nether',</v>
      </c>
      <c r="H286" s="3" t="str">
        <f t="shared" si="13"/>
        <v>'entity.ac:rias.info': '§oOrigen: §r\n\n§7\n\n§6Localización y Condiciones§r\n§7Bioma: nether',</v>
      </c>
      <c r="K286" s="3" t="str">
        <f t="shared" si="14"/>
        <v>'entity.ac:rias.info': '§oOrigen: §r\n\n§7\n\n§6Localización y Condiciones§r\n§7Bioma: nether',</v>
      </c>
    </row>
    <row r="287" spans="1:11" ht="57.6" x14ac:dyDescent="0.3">
      <c r="A287" t="s">
        <v>280</v>
      </c>
      <c r="D287" t="s">
        <v>375</v>
      </c>
      <c r="E287" s="3" t="str">
        <f t="shared" si="12"/>
        <v>'entity.ac:rikka.info': '§oOrigen: §r\n\n§7\n\n§6Localización y Condiciones§r\n§7Superficie, Luz: 0-15, Bioma: animal',</v>
      </c>
      <c r="H287" s="3" t="str">
        <f t="shared" si="13"/>
        <v>'entity.ac:rikka.info': '§oOrigen: §r\n\n§7\n\n§6Localización y Condiciones§r\n§7Superficie, Luz: 0-15, Bioma: animal',</v>
      </c>
      <c r="K287" s="3" t="str">
        <f t="shared" si="14"/>
        <v>'entity.ac:rikka.info': '§oOrigen: §r\n\n§7\n\n§6Localización y Condiciones§r\n§7Superficie, Luz: 0-15, Bioma: animal',</v>
      </c>
    </row>
    <row r="288" spans="1:11" ht="57.6" x14ac:dyDescent="0.3">
      <c r="A288" t="s">
        <v>281</v>
      </c>
      <c r="D288" t="s">
        <v>381</v>
      </c>
      <c r="E288" s="3" t="str">
        <f t="shared" si="12"/>
        <v>'entity.ac:rin.info': '§oOrigen: §r\n\n§7\n\n§6Localización y Condiciones§r\n§7Superficie, Luz: 0-15, Bioma: desert',</v>
      </c>
      <c r="H288" s="3" t="str">
        <f t="shared" si="13"/>
        <v>'entity.ac:rin.info': '§oOrigen: §r\n\n§7\n\n§6Localización y Condiciones§r\n§7Superficie, Luz: 0-15, Bioma: desert',</v>
      </c>
      <c r="K288" s="3" t="str">
        <f t="shared" si="14"/>
        <v>'entity.ac:rin.info': '§oOrigen: §r\n\n§7\n\n§6Localización y Condiciones§r\n§7Superficie, Luz: 0-15, Bioma: desert',</v>
      </c>
    </row>
    <row r="289" spans="1:11" ht="57.6" x14ac:dyDescent="0.3">
      <c r="A289" t="s">
        <v>282</v>
      </c>
      <c r="D289" t="s">
        <v>375</v>
      </c>
      <c r="E289" s="3" t="str">
        <f t="shared" si="12"/>
        <v>'entity.ac:rio.info': '§oOrigen: §r\n\n§7\n\n§6Localización y Condiciones§r\n§7Superficie, Luz: 0-15, Bioma: animal',</v>
      </c>
      <c r="H289" s="3" t="str">
        <f t="shared" si="13"/>
        <v>'entity.ac:rio.info': '§oOrigen: §r\n\n§7\n\n§6Localización y Condiciones§r\n§7Superficie, Luz: 0-15, Bioma: animal',</v>
      </c>
      <c r="K289" s="3" t="str">
        <f t="shared" si="14"/>
        <v>'entity.ac:rio.info': '§oOrigen: §r\n\n§7\n\n§6Localización y Condiciones§r\n§7Superficie, Luz: 0-15, Bioma: animal',</v>
      </c>
    </row>
    <row r="290" spans="1:11" ht="72" x14ac:dyDescent="0.3">
      <c r="A290" t="s">
        <v>283</v>
      </c>
      <c r="D290" t="s">
        <v>375</v>
      </c>
      <c r="E290" s="3" t="str">
        <f t="shared" si="12"/>
        <v>'entity.ac:rise_kujikawa.info': '§oOrigen: §r\n\n§7\n\n§6Localización y Condiciones§r\n§7Superficie, Luz: 0-15, Bioma: animal',</v>
      </c>
      <c r="H290" s="3" t="str">
        <f t="shared" si="13"/>
        <v>'entity.ac:rise_kujikawa.info': '§oOrigen: §r\n\n§7\n\n§6Localización y Condiciones§r\n§7Superficie, Luz: 0-15, Bioma: animal',</v>
      </c>
      <c r="K290" s="3" t="str">
        <f t="shared" si="14"/>
        <v>'entity.ac:rise_kujikawa.info': '§oOrigen: §r\n\n§7\n\n§6Localización y Condiciones§r\n§7Superficie, Luz: 0-15, Bioma: animal',</v>
      </c>
    </row>
    <row r="291" spans="1:11" ht="57.6" x14ac:dyDescent="0.3">
      <c r="A291" t="s">
        <v>284</v>
      </c>
      <c r="D291" t="s">
        <v>375</v>
      </c>
      <c r="E291" s="3" t="str">
        <f t="shared" si="12"/>
        <v>'entity.ac:robo.info': '§oOrigen: §r\n\n§7\n\n§6Localización y Condiciones§r\n§7Superficie, Luz: 0-15, Bioma: animal',</v>
      </c>
      <c r="H291" s="3" t="str">
        <f t="shared" si="13"/>
        <v>'entity.ac:robo.info': '§oOrigen: §r\n\n§7\n\n§6Localización y Condiciones§r\n§7Superficie, Luz: 0-15, Bioma: animal',</v>
      </c>
      <c r="K291" s="3" t="str">
        <f t="shared" si="14"/>
        <v>'entity.ac:robo.info': '§oOrigen: §r\n\n§7\n\n§6Localización y Condiciones§r\n§7Superficie, Luz: 0-15, Bioma: animal',</v>
      </c>
    </row>
    <row r="292" spans="1:11" ht="86.4" x14ac:dyDescent="0.3">
      <c r="A292" t="s">
        <v>285</v>
      </c>
      <c r="D292" t="s">
        <v>378</v>
      </c>
      <c r="E292" s="3" t="str">
        <f t="shared" si="12"/>
        <v>'entity.ac:rosaria.info': '§oOrigen: §r\n\n§7\n\n§6Localización y Condiciones§r\n§7Superficie, Luz: 0-15, Bioma: frozen, Bioma: ocean',</v>
      </c>
      <c r="H292" s="3" t="str">
        <f t="shared" si="13"/>
        <v>'entity.ac:rosaria.info': '§oOrigen: §r\n\n§7\n\n§6Localización y Condiciones§r\n§7Superficie, Luz: 0-15, Bioma: frozen, Bioma: ocean',</v>
      </c>
      <c r="K292" s="3" t="str">
        <f t="shared" si="14"/>
        <v>'entity.ac:rosaria.info': '§oOrigen: §r\n\n§7\n\n§6Localización y Condiciones§r\n§7Superficie, Luz: 0-15, Bioma: frozen, Bioma: ocean',</v>
      </c>
    </row>
    <row r="293" spans="1:11" ht="57.6" x14ac:dyDescent="0.3">
      <c r="A293" t="s">
        <v>286</v>
      </c>
      <c r="D293" t="s">
        <v>375</v>
      </c>
      <c r="E293" s="3" t="str">
        <f t="shared" si="12"/>
        <v>'entity.ac:ruby.info': '§oOrigen: §r\n\n§7\n\n§6Localización y Condiciones§r\n§7Superficie, Luz: 0-15, Bioma: animal',</v>
      </c>
      <c r="H293" s="3" t="str">
        <f t="shared" si="13"/>
        <v>'entity.ac:ruby.info': '§oOrigen: §r\n\n§7\n\n§6Localización y Condiciones§r\n§7Superficie, Luz: 0-15, Bioma: animal',</v>
      </c>
      <c r="K293" s="3" t="str">
        <f t="shared" si="14"/>
        <v>'entity.ac:ruby.info': '§oOrigen: §r\n\n§7\n\n§6Localización y Condiciones§r\n§7Superficie, Luz: 0-15, Bioma: animal',</v>
      </c>
    </row>
    <row r="294" spans="1:11" ht="57.6" x14ac:dyDescent="0.3">
      <c r="A294" t="s">
        <v>287</v>
      </c>
      <c r="D294" t="s">
        <v>375</v>
      </c>
      <c r="E294" s="3" t="str">
        <f t="shared" si="12"/>
        <v>'entity.ac:ruka.info': '§oOrigen: §r\n\n§7\n\n§6Localización y Condiciones§r\n§7Superficie, Luz: 0-15, Bioma: animal',</v>
      </c>
      <c r="H294" s="3" t="str">
        <f t="shared" si="13"/>
        <v>'entity.ac:ruka.info': '§oOrigen: §r\n\n§7\n\n§6Localización y Condiciones§r\n§7Superficie, Luz: 0-15, Bioma: animal',</v>
      </c>
      <c r="K294" s="3" t="str">
        <f t="shared" si="14"/>
        <v>'entity.ac:ruka.info': '§oOrigen: §r\n\n§7\n\n§6Localización y Condiciones§r\n§7Superficie, Luz: 0-15, Bioma: animal',</v>
      </c>
    </row>
    <row r="295" spans="1:11" ht="57.6" x14ac:dyDescent="0.3">
      <c r="A295" t="s">
        <v>288</v>
      </c>
      <c r="D295" t="s">
        <v>376</v>
      </c>
      <c r="E295" s="3" t="str">
        <f t="shared" si="12"/>
        <v>'entity.ac:rukia.info': '§oOrigen: §r\n\n§7\n\n§6Localización y Condiciones§r\n§7Superficie, Luz: 0-7, Bioma: animal',</v>
      </c>
      <c r="H295" s="3" t="str">
        <f t="shared" si="13"/>
        <v>'entity.ac:rukia.info': '§oOrigen: §r\n\n§7\n\n§6Localización y Condiciones§r\n§7Superficie, Luz: 0-7, Bioma: animal',</v>
      </c>
      <c r="K295" s="3" t="str">
        <f t="shared" si="14"/>
        <v>'entity.ac:rukia.info': '§oOrigen: §r\n\n§7\n\n§6Localización y Condiciones§r\n§7Superficie, Luz: 0-7, Bioma: animal',</v>
      </c>
    </row>
    <row r="296" spans="1:11" ht="57.6" x14ac:dyDescent="0.3">
      <c r="A296" t="s">
        <v>289</v>
      </c>
      <c r="D296" t="s">
        <v>375</v>
      </c>
      <c r="E296" s="3" t="str">
        <f t="shared" si="12"/>
        <v>'entity.ac:ryuko.info': '§oOrigen: §r\n\n§7\n\n§6Localización y Condiciones§r\n§7Superficie, Luz: 0-15, Bioma: animal',</v>
      </c>
      <c r="H296" s="3" t="str">
        <f t="shared" si="13"/>
        <v>'entity.ac:ryuko.info': '§oOrigen: §r\n\n§7\n\n§6Localización y Condiciones§r\n§7Superficie, Luz: 0-15, Bioma: animal',</v>
      </c>
      <c r="K296" s="3" t="str">
        <f t="shared" si="14"/>
        <v>'entity.ac:ryuko.info': '§oOrigen: §r\n\n§7\n\n§6Localización y Condiciones§r\n§7Superficie, Luz: 0-15, Bioma: animal',</v>
      </c>
    </row>
    <row r="297" spans="1:11" ht="57.6" x14ac:dyDescent="0.3">
      <c r="A297" t="s">
        <v>290</v>
      </c>
      <c r="D297" t="s">
        <v>382</v>
      </c>
      <c r="E297" s="3" t="str">
        <f t="shared" si="12"/>
        <v>'entity.ac:ryuu.info': '§oOrigen: §r\n\n§7\n\n§6Localización y Condiciones§r\n§7Superficie, Luz: 7-15, Bioma: animal',</v>
      </c>
      <c r="H297" s="3" t="str">
        <f t="shared" si="13"/>
        <v>'entity.ac:ryuu.info': '§oOrigen: §r\n\n§7\n\n§6Localización y Condiciones§r\n§7Superficie, Luz: 7-15, Bioma: animal',</v>
      </c>
      <c r="K297" s="3" t="str">
        <f t="shared" si="14"/>
        <v>'entity.ac:ryuu.info': '§oOrigen: §r\n\n§7\n\n§6Localización y Condiciones§r\n§7Superficie, Luz: 7-15, Bioma: animal',</v>
      </c>
    </row>
    <row r="298" spans="1:11" ht="57.6" x14ac:dyDescent="0.3">
      <c r="A298" t="s">
        <v>291</v>
      </c>
      <c r="D298" t="s">
        <v>379</v>
      </c>
      <c r="E298" s="3" t="str">
        <f t="shared" si="12"/>
        <v>'entity.ac:saiki.info': '§oOrigen: §r\n\n§7\n\n§6Localización y Condiciones§r\n§7Superficie, Bioma: the_end',</v>
      </c>
      <c r="H298" s="3" t="str">
        <f t="shared" si="13"/>
        <v>'entity.ac:saiki.info': '§oOrigen: §r\n\n§7\n\n§6Localización y Condiciones§r\n§7Superficie, Bioma: the_end',</v>
      </c>
      <c r="K298" s="3" t="str">
        <f t="shared" si="14"/>
        <v>'entity.ac:saiki.info': '§oOrigen: §r\n\n§7\n\n§6Localización y Condiciones§r\n§7Superficie, Bioma: the_end',</v>
      </c>
    </row>
    <row r="299" spans="1:11" ht="72" x14ac:dyDescent="0.3">
      <c r="A299" t="s">
        <v>292</v>
      </c>
      <c r="D299" t="s">
        <v>375</v>
      </c>
      <c r="E299" s="3" t="str">
        <f t="shared" si="12"/>
        <v>'entity.ac:sakura.info': '§oOrigen: §r\n\n§7\n\n§6Localización y Condiciones§r\n§7Superficie, Luz: 0-15, Bioma: animal',</v>
      </c>
      <c r="H299" s="3" t="str">
        <f t="shared" si="13"/>
        <v>'entity.ac:sakura.info': '§oOrigen: §r\n\n§7\n\n§6Localización y Condiciones§r\n§7Superficie, Luz: 0-15, Bioma: animal',</v>
      </c>
      <c r="K299" s="3" t="str">
        <f t="shared" si="14"/>
        <v>'entity.ac:sakura.info': '§oOrigen: §r\n\n§7\n\n§6Localización y Condiciones§r\n§7Superficie, Luz: 0-15, Bioma: animal',</v>
      </c>
    </row>
    <row r="300" spans="1:11" ht="72" x14ac:dyDescent="0.3">
      <c r="A300" t="s">
        <v>293</v>
      </c>
      <c r="D300" t="s">
        <v>379</v>
      </c>
      <c r="E300" s="3" t="str">
        <f t="shared" si="12"/>
        <v>'entity.ac:samus.info': '§oOrigen: §r\n\n§7\n\n§6Localización y Condiciones§r\n§7Superficie, Bioma: the_end',</v>
      </c>
      <c r="H300" s="3" t="str">
        <f t="shared" si="13"/>
        <v>'entity.ac:samus.info': '§oOrigen: §r\n\n§7\n\n§6Localización y Condiciones§r\n§7Superficie, Bioma: the_end',</v>
      </c>
      <c r="K300" s="3" t="str">
        <f t="shared" si="14"/>
        <v>'entity.ac:samus.info': '§oOrigen: §r\n\n§7\n\n§6Localización y Condiciones§r\n§7Superficie, Bioma: the_end',</v>
      </c>
    </row>
    <row r="301" spans="1:11" ht="72" x14ac:dyDescent="0.3">
      <c r="A301" t="s">
        <v>294</v>
      </c>
      <c r="D301" t="s">
        <v>376</v>
      </c>
      <c r="E301" s="3" t="str">
        <f t="shared" si="12"/>
        <v>'entity.ac:sasuke.info': '§oOrigen: §r\n\n§7\n\n§6Localización y Condiciones§r\n§7Superficie, Luz: 0-7, Bioma: animal',</v>
      </c>
      <c r="H301" s="3" t="str">
        <f t="shared" si="13"/>
        <v>'entity.ac:sasuke.info': '§oOrigen: §r\n\n§7\n\n§6Localización y Condiciones§r\n§7Superficie, Luz: 0-7, Bioma: animal',</v>
      </c>
      <c r="K301" s="3" t="str">
        <f t="shared" si="14"/>
        <v>'entity.ac:sasuke.info': '§oOrigen: §r\n\n§7\n\n§6Localización y Condiciones§r\n§7Superficie, Luz: 0-7, Bioma: animal',</v>
      </c>
    </row>
    <row r="302" spans="1:11" ht="57.6" x14ac:dyDescent="0.3">
      <c r="A302" t="s">
        <v>295</v>
      </c>
      <c r="D302" t="s">
        <v>375</v>
      </c>
      <c r="E302" s="3" t="str">
        <f t="shared" si="12"/>
        <v>'entity.ac:sayori.info': '§oOrigen: §r\n\n§7\n\n§6Localización y Condiciones§r\n§7Superficie, Luz: 0-15, Bioma: animal',</v>
      </c>
      <c r="H302" s="3" t="str">
        <f t="shared" si="13"/>
        <v>'entity.ac:sayori.info': '§oOrigen: §r\n\n§7\n\n§6Localización y Condiciones§r\n§7Superficie, Luz: 0-15, Bioma: animal',</v>
      </c>
      <c r="K302" s="3" t="str">
        <f t="shared" si="14"/>
        <v>'entity.ac:sayori.info': '§oOrigen: §r\n\n§7\n\n§6Localización y Condiciones§r\n§7Superficie, Luz: 0-15, Bioma: animal',</v>
      </c>
    </row>
    <row r="303" spans="1:11" ht="72" x14ac:dyDescent="0.3">
      <c r="A303" t="s">
        <v>296</v>
      </c>
      <c r="D303" t="s">
        <v>375</v>
      </c>
      <c r="E303" s="3" t="str">
        <f t="shared" si="12"/>
        <v>'entity.ac:selene.info': '§oOrigen: §r\n\n§7\n\n§6Localización y Condiciones§r\n§7Superficie, Luz: 0-15, Bioma: animal',</v>
      </c>
      <c r="H303" s="3" t="str">
        <f t="shared" si="13"/>
        <v>'entity.ac:selene.info': '§oOrigen: §r\n\n§7\n\n§6Localización y Condiciones§r\n§7Superficie, Luz: 0-15, Bioma: animal',</v>
      </c>
      <c r="K303" s="3" t="str">
        <f t="shared" si="14"/>
        <v>'entity.ac:selene.info': '§oOrigen: §r\n\n§7\n\n§6Localización y Condiciones§r\n§7Superficie, Luz: 0-15, Bioma: animal',</v>
      </c>
    </row>
    <row r="304" spans="1:11" ht="57.6" x14ac:dyDescent="0.3">
      <c r="A304" t="s">
        <v>297</v>
      </c>
      <c r="D304" t="s">
        <v>375</v>
      </c>
      <c r="E304" s="3" t="str">
        <f t="shared" si="12"/>
        <v>'entity.ac:senko.info': '§oOrigen: §r\n\n§7\n\n§6Localización y Condiciones§r\n§7Superficie, Luz: 0-15, Bioma: animal',</v>
      </c>
      <c r="H304" s="3" t="str">
        <f t="shared" si="13"/>
        <v>'entity.ac:senko.info': '§oOrigen: §r\n\n§7\n\n§6Localización y Condiciones§r\n§7Superficie, Luz: 0-15, Bioma: animal',</v>
      </c>
      <c r="K304" s="3" t="str">
        <f t="shared" si="14"/>
        <v>'entity.ac:senko.info': '§oOrigen: §r\n\n§7\n\n§6Localización y Condiciones§r\n§7Superficie, Luz: 0-15, Bioma: animal',</v>
      </c>
    </row>
    <row r="305" spans="1:11" ht="57.6" x14ac:dyDescent="0.3">
      <c r="A305" t="s">
        <v>298</v>
      </c>
      <c r="D305" t="s">
        <v>375</v>
      </c>
      <c r="E305" s="3" t="str">
        <f t="shared" si="12"/>
        <v>'entity.ac:seras.info': '§oOrigen: §r\n\n§7\n\n§6Localización y Condiciones§r\n§7Superficie, Luz: 0-15, Bioma: animal',</v>
      </c>
      <c r="H305" s="3" t="str">
        <f t="shared" si="13"/>
        <v>'entity.ac:seras.info': '§oOrigen: §r\n\n§7\n\n§6Localización y Condiciones§r\n§7Superficie, Luz: 0-15, Bioma: animal',</v>
      </c>
      <c r="K305" s="3" t="str">
        <f t="shared" si="14"/>
        <v>'entity.ac:seras.info': '§oOrigen: §r\n\n§7\n\n§6Localización y Condiciones§r\n§7Superficie, Luz: 0-15, Bioma: animal',</v>
      </c>
    </row>
    <row r="306" spans="1:11" ht="72" x14ac:dyDescent="0.3">
      <c r="A306" t="s">
        <v>299</v>
      </c>
      <c r="D306" t="s">
        <v>375</v>
      </c>
      <c r="E306" s="3" t="str">
        <f t="shared" si="12"/>
        <v>'entity.ac:serena.info': '§oOrigen: §r\n\n§7\n\n§6Localización y Condiciones§r\n§7Superficie, Luz: 0-15, Bioma: animal',</v>
      </c>
      <c r="H306" s="3" t="str">
        <f t="shared" si="13"/>
        <v>'entity.ac:serena.info': '§oOrigen: §r\n\n§7\n\n§6Localización y Condiciones§r\n§7Superficie, Luz: 0-15, Bioma: animal',</v>
      </c>
      <c r="K306" s="3" t="str">
        <f t="shared" si="14"/>
        <v>'entity.ac:serena.info': '§oOrigen: §r\n\n§7\n\n§6Localización y Condiciones§r\n§7Superficie, Luz: 0-15, Bioma: animal',</v>
      </c>
    </row>
    <row r="307" spans="1:11" ht="57.6" x14ac:dyDescent="0.3">
      <c r="A307" t="s">
        <v>300</v>
      </c>
      <c r="D307" t="s">
        <v>375</v>
      </c>
      <c r="E307" s="3" t="str">
        <f t="shared" si="12"/>
        <v>'entity.ac:shiina.info': '§oOrigen: §r\n\n§7\n\n§6Localización y Condiciones§r\n§7Superficie, Luz: 0-15, Bioma: animal',</v>
      </c>
      <c r="H307" s="3" t="str">
        <f t="shared" si="13"/>
        <v>'entity.ac:shiina.info': '§oOrigen: §r\n\n§7\n\n§6Localización y Condiciones§r\n§7Superficie, Luz: 0-15, Bioma: animal',</v>
      </c>
      <c r="K307" s="3" t="str">
        <f t="shared" si="14"/>
        <v>'entity.ac:shiina.info': '§oOrigen: §r\n\n§7\n\n§6Localización y Condiciones§r\n§7Superficie, Luz: 0-15, Bioma: animal',</v>
      </c>
    </row>
    <row r="308" spans="1:11" ht="72" x14ac:dyDescent="0.3">
      <c r="A308" t="s">
        <v>301</v>
      </c>
      <c r="D308" t="s">
        <v>375</v>
      </c>
      <c r="E308" s="3" t="str">
        <f t="shared" si="12"/>
        <v>'entity.ac:shikimori.info': '§oOrigen: §r\n\n§7\n\n§6Localización y Condiciones§r\n§7Superficie, Luz: 0-15, Bioma: animal',</v>
      </c>
      <c r="H308" s="3" t="str">
        <f t="shared" si="13"/>
        <v>'entity.ac:shikimori.info': '§oOrigen: §r\n\n§7\n\n§6Localización y Condiciones§r\n§7Superficie, Luz: 0-15, Bioma: animal',</v>
      </c>
      <c r="K308" s="3" t="str">
        <f t="shared" si="14"/>
        <v>'entity.ac:shikimori.info': '§oOrigen: §r\n\n§7\n\n§6Localización y Condiciones§r\n§7Superficie, Luz: 0-15, Bioma: animal',</v>
      </c>
    </row>
    <row r="309" spans="1:11" ht="72" x14ac:dyDescent="0.3">
      <c r="A309" t="s">
        <v>302</v>
      </c>
      <c r="D309" t="s">
        <v>376</v>
      </c>
      <c r="E309" s="3" t="str">
        <f t="shared" si="12"/>
        <v>'entity.ac:shinoa_hiragi.info': '§oOrigen: §r\n\n§7\n\n§6Localización y Condiciones§r\n§7Superficie, Luz: 0-7, Bioma: animal',</v>
      </c>
      <c r="H309" s="3" t="str">
        <f t="shared" si="13"/>
        <v>'entity.ac:shinoa_hiragi.info': '§oOrigen: §r\n\n§7\n\n§6Localización y Condiciones§r\n§7Superficie, Luz: 0-7, Bioma: animal',</v>
      </c>
      <c r="K309" s="3" t="str">
        <f t="shared" si="14"/>
        <v>'entity.ac:shinoa_hiragi.info': '§oOrigen: §r\n\n§7\n\n§6Localización y Condiciones§r\n§7Superficie, Luz: 0-7, Bioma: animal',</v>
      </c>
    </row>
    <row r="310" spans="1:11" ht="72" x14ac:dyDescent="0.3">
      <c r="A310" t="s">
        <v>303</v>
      </c>
      <c r="D310" t="s">
        <v>376</v>
      </c>
      <c r="E310" s="3" t="str">
        <f t="shared" si="12"/>
        <v>'entity.ac:shinobu.info': '§oOrigen: §r\n\n§7\n\n§6Localización y Condiciones§r\n§7Superficie, Luz: 0-7, Bioma: animal',</v>
      </c>
      <c r="H310" s="3" t="str">
        <f t="shared" si="13"/>
        <v>'entity.ac:shinobu.info': '§oOrigen: §r\n\n§7\n\n§6Localización y Condiciones§r\n§7Superficie, Luz: 0-7, Bioma: animal',</v>
      </c>
      <c r="K310" s="3" t="str">
        <f t="shared" si="14"/>
        <v>'entity.ac:shinobu.info': '§oOrigen: §r\n\n§7\n\n§6Localización y Condiciones§r\n§7Superficie, Luz: 0-7, Bioma: animal',</v>
      </c>
    </row>
    <row r="311" spans="1:11" ht="72" x14ac:dyDescent="0.3">
      <c r="A311" t="s">
        <v>304</v>
      </c>
      <c r="D311" t="s">
        <v>377</v>
      </c>
      <c r="E311" s="3" t="str">
        <f t="shared" si="12"/>
        <v>'entity.ac:shiranui.info': '§oOrigen: §r\n\n§7\n\n§6Localización y Condiciones§r\n§7Superficie, Luz: 0-15, Bioma: nether',</v>
      </c>
      <c r="H311" s="3" t="str">
        <f t="shared" si="13"/>
        <v>'entity.ac:shiranui.info': '§oOrigen: §r\n\n§7\n\n§6Localización y Condiciones§r\n§7Superficie, Luz: 0-15, Bioma: nether',</v>
      </c>
      <c r="K311" s="3" t="str">
        <f t="shared" si="14"/>
        <v>'entity.ac:shiranui.info': '§oOrigen: §r\n\n§7\n\n§6Localización y Condiciones§r\n§7Superficie, Luz: 0-15, Bioma: nether',</v>
      </c>
    </row>
    <row r="312" spans="1:11" ht="72" x14ac:dyDescent="0.3">
      <c r="A312" t="s">
        <v>305</v>
      </c>
      <c r="D312" t="s">
        <v>375</v>
      </c>
      <c r="E312" s="3" t="str">
        <f t="shared" si="12"/>
        <v>'entity.ac:shirasaki.info': '§oOrigen: §r\n\n§7\n\n§6Localización y Condiciones§r\n§7Superficie, Luz: 0-15, Bioma: animal',</v>
      </c>
      <c r="H312" s="3" t="str">
        <f t="shared" si="13"/>
        <v>'entity.ac:shirasaki.info': '§oOrigen: §r\n\n§7\n\n§6Localización y Condiciones§r\n§7Superficie, Luz: 0-15, Bioma: animal',</v>
      </c>
      <c r="K312" s="3" t="str">
        <f t="shared" si="14"/>
        <v>'entity.ac:shirasaki.info': '§oOrigen: §r\n\n§7\n\n§6Localización y Condiciones§r\n§7Superficie, Luz: 0-15, Bioma: animal',</v>
      </c>
    </row>
    <row r="313" spans="1:11" ht="57.6" x14ac:dyDescent="0.3">
      <c r="A313" t="s">
        <v>306</v>
      </c>
      <c r="D313" t="s">
        <v>375</v>
      </c>
      <c r="E313" s="3" t="str">
        <f t="shared" si="12"/>
        <v>'entity.ac:shulk.info': '§oOrigen: §r\n\n§7\n\n§6Localización y Condiciones§r\n§7Superficie, Luz: 0-15, Bioma: animal',</v>
      </c>
      <c r="H313" s="3" t="str">
        <f t="shared" si="13"/>
        <v>'entity.ac:shulk.info': '§oOrigen: §r\n\n§7\n\n§6Localización y Condiciones§r\n§7Superficie, Luz: 0-15, Bioma: animal',</v>
      </c>
      <c r="K313" s="3" t="str">
        <f t="shared" si="14"/>
        <v>'entity.ac:shulk.info': '§oOrigen: §r\n\n§7\n\n§6Localización y Condiciones§r\n§7Superficie, Luz: 0-15, Bioma: animal',</v>
      </c>
    </row>
    <row r="314" spans="1:11" ht="57.6" x14ac:dyDescent="0.3">
      <c r="A314" t="s">
        <v>307</v>
      </c>
      <c r="D314" t="s">
        <v>375</v>
      </c>
      <c r="E314" s="3" t="str">
        <f t="shared" si="12"/>
        <v>'entity.ac:shylily.info': '§oOrigen: §r\n\n§7\n\n§6Localización y Condiciones§r\n§7Superficie, Luz: 0-15, Bioma: animal',</v>
      </c>
      <c r="H314" s="3" t="str">
        <f t="shared" si="13"/>
        <v>'entity.ac:shylily.info': '§oOrigen: §r\n\n§7\n\n§6Localización y Condiciones§r\n§7Superficie, Luz: 0-15, Bioma: animal',</v>
      </c>
      <c r="K314" s="3" t="str">
        <f t="shared" si="14"/>
        <v>'entity.ac:shylily.info': '§oOrigen: §r\n\n§7\n\n§6Localización y Condiciones§r\n§7Superficie, Luz: 0-15, Bioma: animal',</v>
      </c>
    </row>
    <row r="315" spans="1:11" ht="57.6" x14ac:dyDescent="0.3">
      <c r="A315" t="s">
        <v>308</v>
      </c>
      <c r="D315" t="s">
        <v>375</v>
      </c>
      <c r="E315" s="3" t="str">
        <f t="shared" si="12"/>
        <v>'entity.ac:siesta.info': '§oOrigen: §r\n\n§7\n\n§6Localización y Condiciones§r\n§7Superficie, Luz: 0-15, Bioma: animal',</v>
      </c>
      <c r="H315" s="3" t="str">
        <f t="shared" si="13"/>
        <v>'entity.ac:siesta.info': '§oOrigen: §r\n\n§7\n\n§6Localización y Condiciones§r\n§7Superficie, Luz: 0-15, Bioma: animal',</v>
      </c>
      <c r="K315" s="3" t="str">
        <f t="shared" si="14"/>
        <v>'entity.ac:siesta.info': '§oOrigen: §r\n\n§7\n\n§6Localización y Condiciones§r\n§7Superficie, Luz: 0-15, Bioma: animal',</v>
      </c>
    </row>
    <row r="316" spans="1:11" ht="72" x14ac:dyDescent="0.3">
      <c r="A316" t="s">
        <v>309</v>
      </c>
      <c r="D316" t="s">
        <v>386</v>
      </c>
      <c r="E316" s="3" t="str">
        <f t="shared" si="12"/>
        <v>'entity.ac:silver_wolf.info': '§oOrigen: §r\n\n§7\n\n§6Localización y Condiciones§r\n§7Superficie, Luz: 0-15, Bioma: frozen',</v>
      </c>
      <c r="H316" s="3" t="str">
        <f t="shared" si="13"/>
        <v>'entity.ac:silver_wolf.info': '§oOrigen: §r\n\n§7\n\n§6Localización y Condiciones§r\n§7Superficie, Luz: 0-15, Bioma: frozen',</v>
      </c>
      <c r="K316" s="3" t="str">
        <f t="shared" si="14"/>
        <v>'entity.ac:silver_wolf.info': '§oOrigen: §r\n\n§7\n\n§6Localización y Condiciones§r\n§7Superficie, Luz: 0-15, Bioma: frozen',</v>
      </c>
    </row>
    <row r="317" spans="1:11" ht="57.6" x14ac:dyDescent="0.3">
      <c r="A317" t="s">
        <v>310</v>
      </c>
      <c r="D317" t="s">
        <v>381</v>
      </c>
      <c r="E317" s="3" t="str">
        <f t="shared" si="12"/>
        <v>'entity.ac:sinon.info': '§oOrigen: §r\n\n§7\n\n§6Localización y Condiciones§r\n§7Superficie, Luz: 0-15, Bioma: desert',</v>
      </c>
      <c r="H317" s="3" t="str">
        <f t="shared" si="13"/>
        <v>'entity.ac:sinon.info': '§oOrigen: §r\n\n§7\n\n§6Localización y Condiciones§r\n§7Superficie, Luz: 0-15, Bioma: desert',</v>
      </c>
      <c r="K317" s="3" t="str">
        <f t="shared" si="14"/>
        <v>'entity.ac:sinon.info': '§oOrigen: §r\n\n§7\n\n§6Localización y Condiciones§r\n§7Superficie, Luz: 0-15, Bioma: desert',</v>
      </c>
    </row>
    <row r="318" spans="1:11" ht="57.6" x14ac:dyDescent="0.3">
      <c r="A318" t="s">
        <v>311</v>
      </c>
      <c r="D318" t="s">
        <v>375</v>
      </c>
      <c r="E318" s="3" t="str">
        <f t="shared" si="12"/>
        <v>'entity.ac:sonia.info': '§oOrigen: §r\n\n§7\n\n§6Localización y Condiciones§r\n§7Superficie, Luz: 0-15, Bioma: animal',</v>
      </c>
      <c r="H318" s="3" t="str">
        <f t="shared" si="13"/>
        <v>'entity.ac:sonia.info': '§oOrigen: §r\n\n§7\n\n§6Localización y Condiciones§r\n§7Superficie, Luz: 0-15, Bioma: animal',</v>
      </c>
      <c r="K318" s="3" t="str">
        <f t="shared" si="14"/>
        <v>'entity.ac:sonia.info': '§oOrigen: §r\n\n§7\n\n§6Localización y Condiciones§r\n§7Superficie, Luz: 0-15, Bioma: animal',</v>
      </c>
    </row>
    <row r="319" spans="1:11" ht="72" x14ac:dyDescent="0.3">
      <c r="A319" t="s">
        <v>312</v>
      </c>
      <c r="D319" t="s">
        <v>375</v>
      </c>
      <c r="E319" s="3" t="str">
        <f t="shared" si="12"/>
        <v>'entity.ac:speedwagon.info': '§oOrigen: §r\n\n§7\n\n§6Localización y Condiciones§r\n§7Superficie, Luz: 0-15, Bioma: animal',</v>
      </c>
      <c r="H319" s="3" t="str">
        <f t="shared" si="13"/>
        <v>'entity.ac:speedwagon.info': '§oOrigen: §r\n\n§7\n\n§6Localización y Condiciones§r\n§7Superficie, Luz: 0-15, Bioma: animal',</v>
      </c>
      <c r="K319" s="3" t="str">
        <f t="shared" si="14"/>
        <v>'entity.ac:speedwagon.info': '§oOrigen: §r\n\n§7\n\n§6Localización y Condiciones§r\n§7Superficie, Luz: 0-15, Bioma: animal',</v>
      </c>
    </row>
    <row r="320" spans="1:11" ht="57.6" x14ac:dyDescent="0.3">
      <c r="A320" t="s">
        <v>313</v>
      </c>
      <c r="D320" t="s">
        <v>383</v>
      </c>
      <c r="E320" s="3" t="str">
        <f t="shared" si="12"/>
        <v>'entity.ac:stelle.info': '§oOrigen: §r\n\n§7\n\n§6Localización y Condiciones§r\n§7Superficie, Luz: 0-15, Bioma: the_end',</v>
      </c>
      <c r="H320" s="3" t="str">
        <f t="shared" si="13"/>
        <v>'entity.ac:stelle.info': '§oOrigen: §r\n\n§7\n\n§6Localización y Condiciones§r\n§7Superficie, Luz: 0-15, Bioma: the_end',</v>
      </c>
      <c r="K320" s="3" t="str">
        <f t="shared" si="14"/>
        <v>'entity.ac:stelle.info': '§oOrigen: §r\n\n§7\n\n§6Localización y Condiciones§r\n§7Superficie, Luz: 0-15, Bioma: the_end',</v>
      </c>
    </row>
    <row r="321" spans="1:11" ht="72" x14ac:dyDescent="0.3">
      <c r="A321" t="s">
        <v>314</v>
      </c>
      <c r="D321" t="s">
        <v>380</v>
      </c>
      <c r="E321" s="3" t="str">
        <f t="shared" si="12"/>
        <v>'entity.ac:steve.info': '§oOrigen: §r\n\n§7\n\n§6Localización y Condiciones§r\n§7Superficie, Luz: 0-15, Bioma: taiga, Superficie, Luz: 0-15',</v>
      </c>
      <c r="H321" s="3" t="str">
        <f t="shared" si="13"/>
        <v>'entity.ac:steve.info': '§oOrigen: §r\n\n§7\n\n§6Localización y Condiciones§r\n§7Superficie, Luz: 0-15, Bioma: taiga, Superficie, Luz: 0-15',</v>
      </c>
      <c r="K321" s="3" t="str">
        <f t="shared" si="14"/>
        <v>'entity.ac:steve.info': '§oOrigen: §r\n\n§7\n\n§6Localización y Condiciones§r\n§7Superficie, Luz: 0-15, Bioma: taiga, Superficie, Luz: 0-15',</v>
      </c>
    </row>
    <row r="322" spans="1:11" ht="72" x14ac:dyDescent="0.3">
      <c r="A322" t="s">
        <v>315</v>
      </c>
      <c r="D322" t="s">
        <v>375</v>
      </c>
      <c r="E322" s="3" t="str">
        <f t="shared" si="12"/>
        <v>'entity.ac:sucrose.info': '§oOrigen: §r\n\n§7\n\n§6Localización y Condiciones§r\n§7Superficie, Luz: 0-15, Bioma: animal',</v>
      </c>
      <c r="H322" s="3" t="str">
        <f t="shared" si="13"/>
        <v>'entity.ac:sucrose.info': '§oOrigen: §r\n\n§7\n\n§6Localización y Condiciones§r\n§7Superficie, Luz: 0-15, Bioma: animal',</v>
      </c>
      <c r="K322" s="3" t="str">
        <f t="shared" si="14"/>
        <v>'entity.ac:sucrose.info': '§oOrigen: §r\n\n§7\n\n§6Localización y Condiciones§r\n§7Superficie, Luz: 0-15, Bioma: animal',</v>
      </c>
    </row>
    <row r="323" spans="1:11" ht="57.6" x14ac:dyDescent="0.3">
      <c r="A323" t="s">
        <v>316</v>
      </c>
      <c r="D323" t="s">
        <v>376</v>
      </c>
      <c r="E323" s="3" t="str">
        <f t="shared" ref="E323:E382" si="15">"'entity.ac:" &amp; A323 &amp; ".info': '§oOrigen: " &amp; B323 &amp; "§r\n\n§7" &amp; C323 &amp; "\n\n§6Localización y Condiciones§r\n§7" &amp; D323 &amp; "',"</f>
        <v>'entity.ac:suma.info': '§oOrigen: §r\n\n§7\n\n§6Localización y Condiciones§r\n§7Superficie, Luz: 0-7, Bioma: animal',</v>
      </c>
      <c r="H323" s="3" t="str">
        <f t="shared" ref="H323:H382" si="16">"'entity.ac:" &amp; A323 &amp; ".info': '§oOrigen: " &amp; F323 &amp; "§r\n\n§7" &amp; G323 &amp; "\n\n§6Localización y Condiciones§r\n§7" &amp; D323 &amp; "',"</f>
        <v>'entity.ac:suma.info': '§oOrigen: §r\n\n§7\n\n§6Localización y Condiciones§r\n§7Superficie, Luz: 0-7, Bioma: animal',</v>
      </c>
      <c r="K323" s="3" t="str">
        <f t="shared" ref="K323:K382" si="17">"'entity.ac:" &amp; A323 &amp; ".info': '§oOrigen: " &amp; I323 &amp; "§r\n\n§7" &amp; J323 &amp; "\n\n§6Localización y Condiciones§r\n§7" &amp; D323 &amp; "',"</f>
        <v>'entity.ac:suma.info': '§oOrigen: §r\n\n§7\n\n§6Localización y Condiciones§r\n§7Superficie, Luz: 0-7, Bioma: animal',</v>
      </c>
    </row>
    <row r="324" spans="1:11" ht="57.6" x14ac:dyDescent="0.3">
      <c r="A324" t="s">
        <v>317</v>
      </c>
      <c r="D324" t="s">
        <v>375</v>
      </c>
      <c r="E324" s="3" t="str">
        <f t="shared" si="15"/>
        <v>'entity.ac:sumi.info': '§oOrigen: §r\n\n§7\n\n§6Localización y Condiciones§r\n§7Superficie, Luz: 0-15, Bioma: animal',</v>
      </c>
      <c r="H324" s="3" t="str">
        <f t="shared" si="16"/>
        <v>'entity.ac:sumi.info': '§oOrigen: §r\n\n§7\n\n§6Localización y Condiciones§r\n§7Superficie, Luz: 0-15, Bioma: animal',</v>
      </c>
      <c r="K324" s="3" t="str">
        <f t="shared" si="17"/>
        <v>'entity.ac:sumi.info': '§oOrigen: §r\n\n§7\n\n§6Localización y Condiciones§r\n§7Superficie, Luz: 0-15, Bioma: animal',</v>
      </c>
    </row>
    <row r="325" spans="1:11" ht="72" x14ac:dyDescent="0.3">
      <c r="A325" t="s">
        <v>318</v>
      </c>
      <c r="D325" t="s">
        <v>375</v>
      </c>
      <c r="E325" s="3" t="str">
        <f t="shared" si="15"/>
        <v>'entity.ac:tadano.info': '§oOrigen: §r\n\n§7\n\n§6Localización y Condiciones§r\n§7Superficie, Luz: 0-15, Bioma: animal',</v>
      </c>
      <c r="H325" s="3" t="str">
        <f t="shared" si="16"/>
        <v>'entity.ac:tadano.info': '§oOrigen: §r\n\n§7\n\n§6Localización y Condiciones§r\n§7Superficie, Luz: 0-15, Bioma: animal',</v>
      </c>
      <c r="K325" s="3" t="str">
        <f t="shared" si="17"/>
        <v>'entity.ac:tadano.info': '§oOrigen: §r\n\n§7\n\n§6Localización y Condiciones§r\n§7Superficie, Luz: 0-15, Bioma: animal',</v>
      </c>
    </row>
    <row r="326" spans="1:11" ht="57.6" x14ac:dyDescent="0.3">
      <c r="A326" t="s">
        <v>319</v>
      </c>
      <c r="D326" t="s">
        <v>375</v>
      </c>
      <c r="E326" s="3" t="str">
        <f t="shared" si="15"/>
        <v>'entity.ac:takina.info': '§oOrigen: §r\n\n§7\n\n§6Localización y Condiciones§r\n§7Superficie, Luz: 0-15, Bioma: animal',</v>
      </c>
      <c r="H326" s="3" t="str">
        <f t="shared" si="16"/>
        <v>'entity.ac:takina.info': '§oOrigen: §r\n\n§7\n\n§6Localización y Condiciones§r\n§7Superficie, Luz: 0-15, Bioma: animal',</v>
      </c>
      <c r="K326" s="3" t="str">
        <f t="shared" si="17"/>
        <v>'entity.ac:takina.info': '§oOrigen: §r\n\n§7\n\n§6Localización y Condiciones§r\n§7Superficie, Luz: 0-15, Bioma: animal',</v>
      </c>
    </row>
    <row r="327" spans="1:11" ht="72" x14ac:dyDescent="0.3">
      <c r="A327" t="s">
        <v>320</v>
      </c>
      <c r="D327" t="s">
        <v>378</v>
      </c>
      <c r="E327" s="3" t="str">
        <f t="shared" si="15"/>
        <v>'entity.ac:takt.info': '§oOrigen: §r\n\n§7\n\n§6Localización y Condiciones§r\n§7Superficie, Luz: 0-15, Bioma: frozen, Bioma: ocean',</v>
      </c>
      <c r="H327" s="3" t="str">
        <f t="shared" si="16"/>
        <v>'entity.ac:takt.info': '§oOrigen: §r\n\n§7\n\n§6Localización y Condiciones§r\n§7Superficie, Luz: 0-15, Bioma: frozen, Bioma: ocean',</v>
      </c>
      <c r="K327" s="3" t="str">
        <f t="shared" si="17"/>
        <v>'entity.ac:takt.info': '§oOrigen: §r\n\n§7\n\n§6Localización y Condiciones§r\n§7Superficie, Luz: 0-15, Bioma: frozen, Bioma: ocean',</v>
      </c>
    </row>
    <row r="328" spans="1:11" ht="72" x14ac:dyDescent="0.3">
      <c r="A328" t="s">
        <v>321</v>
      </c>
      <c r="D328" t="s">
        <v>375</v>
      </c>
      <c r="E328" s="3" t="str">
        <f t="shared" si="15"/>
        <v>'entity.ac:tamaki.info': '§oOrigen: §r\n\n§7\n\n§6Localización y Condiciones§r\n§7Superficie, Luz: 0-15, Bioma: animal',</v>
      </c>
      <c r="H328" s="3" t="str">
        <f t="shared" si="16"/>
        <v>'entity.ac:tamaki.info': '§oOrigen: §r\n\n§7\n\n§6Localización y Condiciones§r\n§7Superficie, Luz: 0-15, Bioma: animal',</v>
      </c>
      <c r="K328" s="3" t="str">
        <f t="shared" si="17"/>
        <v>'entity.ac:tamaki.info': '§oOrigen: §r\n\n§7\n\n§6Localización y Condiciones§r\n§7Superficie, Luz: 0-15, Bioma: animal',</v>
      </c>
    </row>
    <row r="329" spans="1:11" ht="72" x14ac:dyDescent="0.3">
      <c r="A329" t="s">
        <v>322</v>
      </c>
      <c r="D329" t="s">
        <v>375</v>
      </c>
      <c r="E329" s="3" t="str">
        <f t="shared" si="15"/>
        <v>'entity.ac:tamamo.info': '§oOrigen: §r\n\n§7\n\n§6Localización y Condiciones§r\n§7Superficie, Luz: 0-15, Bioma: animal',</v>
      </c>
      <c r="H329" s="3" t="str">
        <f t="shared" si="16"/>
        <v>'entity.ac:tamamo.info': '§oOrigen: §r\n\n§7\n\n§6Localización y Condiciones§r\n§7Superficie, Luz: 0-15, Bioma: animal',</v>
      </c>
      <c r="K329" s="3" t="str">
        <f t="shared" si="17"/>
        <v>'entity.ac:tamamo.info': '§oOrigen: §r\n\n§7\n\n§6Localización y Condiciones§r\n§7Superficie, Luz: 0-15, Bioma: animal',</v>
      </c>
    </row>
    <row r="330" spans="1:11" ht="72" x14ac:dyDescent="0.3">
      <c r="A330" t="s">
        <v>323</v>
      </c>
      <c r="D330" t="s">
        <v>376</v>
      </c>
      <c r="E330" s="3" t="str">
        <f t="shared" si="15"/>
        <v>'entity.ac:tanjiro.info': '§oOrigen: §r\n\n§7\n\n§6Localización y Condiciones§r\n§7Superficie, Luz: 0-7, Bioma: animal',</v>
      </c>
      <c r="H330" s="3" t="str">
        <f t="shared" si="16"/>
        <v>'entity.ac:tanjiro.info': '§oOrigen: §r\n\n§7\n\n§6Localización y Condiciones§r\n§7Superficie, Luz: 0-7, Bioma: animal',</v>
      </c>
      <c r="K330" s="3" t="str">
        <f t="shared" si="17"/>
        <v>'entity.ac:tanjiro.info': '§oOrigen: §r\n\n§7\n\n§6Localización y Condiciones§r\n§7Superficie, Luz: 0-7, Bioma: animal',</v>
      </c>
    </row>
    <row r="331" spans="1:11" ht="72" x14ac:dyDescent="0.3">
      <c r="A331" t="s">
        <v>324</v>
      </c>
      <c r="D331" t="s">
        <v>376</v>
      </c>
      <c r="E331" s="3" t="str">
        <f t="shared" si="15"/>
        <v>'entity.ac:tartaglia.info': '§oOrigen: §r\n\n§7\n\n§6Localización y Condiciones§r\n§7Superficie, Luz: 0-7, Bioma: animal',</v>
      </c>
      <c r="H331" s="3" t="str">
        <f t="shared" si="16"/>
        <v>'entity.ac:tartaglia.info': '§oOrigen: §r\n\n§7\n\n§6Localización y Condiciones§r\n§7Superficie, Luz: 0-7, Bioma: animal',</v>
      </c>
      <c r="K331" s="3" t="str">
        <f t="shared" si="17"/>
        <v>'entity.ac:tartaglia.info': '§oOrigen: §r\n\n§7\n\n§6Localización y Condiciones§r\n§7Superficie, Luz: 0-7, Bioma: animal',</v>
      </c>
    </row>
    <row r="332" spans="1:11" ht="72" x14ac:dyDescent="0.3">
      <c r="A332" t="s">
        <v>325</v>
      </c>
      <c r="D332" t="s">
        <v>375</v>
      </c>
      <c r="E332" s="3" t="str">
        <f t="shared" si="15"/>
        <v>'entity.ac:tatsumaki.info': '§oOrigen: §r\n\n§7\n\n§6Localización y Condiciones§r\n§7Superficie, Luz: 0-15, Bioma: animal',</v>
      </c>
      <c r="H332" s="3" t="str">
        <f t="shared" si="16"/>
        <v>'entity.ac:tatsumaki.info': '§oOrigen: §r\n\n§7\n\n§6Localización y Condiciones§r\n§7Superficie, Luz: 0-15, Bioma: animal',</v>
      </c>
      <c r="K332" s="3" t="str">
        <f t="shared" si="17"/>
        <v>'entity.ac:tatsumaki.info': '§oOrigen: §r\n\n§7\n\n§6Localización y Condiciones§r\n§7Superficie, Luz: 0-15, Bioma: animal',</v>
      </c>
    </row>
    <row r="333" spans="1:11" ht="72" x14ac:dyDescent="0.3">
      <c r="A333" t="s">
        <v>326</v>
      </c>
      <c r="D333" t="s">
        <v>385</v>
      </c>
      <c r="E333" s="3" t="str">
        <f t="shared" si="15"/>
        <v>'entity.ac:terry_bogard.info': '§oOrigen: §r\n\n§7\n\n§6Localización y Condiciones§r\n§7Superficie, Luz: 7-15, Bioma: desert',</v>
      </c>
      <c r="H333" s="3" t="str">
        <f t="shared" si="16"/>
        <v>'entity.ac:terry_bogard.info': '§oOrigen: §r\n\n§7\n\n§6Localización y Condiciones§r\n§7Superficie, Luz: 7-15, Bioma: desert',</v>
      </c>
      <c r="K333" s="3" t="str">
        <f t="shared" si="17"/>
        <v>'entity.ac:terry_bogard.info': '§oOrigen: §r\n\n§7\n\n§6Localización y Condiciones§r\n§7Superficie, Luz: 7-15, Bioma: desert',</v>
      </c>
    </row>
    <row r="334" spans="1:11" ht="57.6" x14ac:dyDescent="0.3">
      <c r="A334" t="s">
        <v>327</v>
      </c>
      <c r="D334" t="s">
        <v>383</v>
      </c>
      <c r="E334" s="3" t="str">
        <f t="shared" si="15"/>
        <v>'entity.ac:tharja.info': '§oOrigen: §r\n\n§7\n\n§6Localización y Condiciones§r\n§7Superficie, Luz: 0-15, Bioma: the_end',</v>
      </c>
      <c r="H334" s="3" t="str">
        <f t="shared" si="16"/>
        <v>'entity.ac:tharja.info': '§oOrigen: §r\n\n§7\n\n§6Localización y Condiciones§r\n§7Superficie, Luz: 0-15, Bioma: the_end',</v>
      </c>
      <c r="K334" s="3" t="str">
        <f t="shared" si="17"/>
        <v>'entity.ac:tharja.info': '§oOrigen: §r\n\n§7\n\n§6Localización y Condiciones§r\n§7Superficie, Luz: 0-15, Bioma: the_end',</v>
      </c>
    </row>
    <row r="335" spans="1:11" ht="72" x14ac:dyDescent="0.3">
      <c r="A335" t="s">
        <v>328</v>
      </c>
      <c r="D335" t="s">
        <v>384</v>
      </c>
      <c r="E335" s="3" t="str">
        <f t="shared" si="15"/>
        <v>'entity.ac:thoma.info': '§oOrigen: §r\n\n§7\n\n§6Localización y Condiciones§r\n§7Bioma: nether',</v>
      </c>
      <c r="H335" s="3" t="str">
        <f t="shared" si="16"/>
        <v>'entity.ac:thoma.info': '§oOrigen: §r\n\n§7\n\n§6Localización y Condiciones§r\n§7Bioma: nether',</v>
      </c>
      <c r="K335" s="3" t="str">
        <f t="shared" si="17"/>
        <v>'entity.ac:thoma.info': '§oOrigen: §r\n\n§7\n\n§6Localización y Condiciones§r\n§7Bioma: nether',</v>
      </c>
    </row>
    <row r="336" spans="1:11" ht="57.6" x14ac:dyDescent="0.3">
      <c r="A336" t="s">
        <v>329</v>
      </c>
      <c r="D336" t="s">
        <v>375</v>
      </c>
      <c r="E336" s="3" t="str">
        <f t="shared" si="15"/>
        <v>'entity.ac:tifa.info': '§oOrigen: §r\n\n§7\n\n§6Localización y Condiciones§r\n§7Superficie, Luz: 0-15, Bioma: animal',</v>
      </c>
      <c r="H336" s="3" t="str">
        <f t="shared" si="16"/>
        <v>'entity.ac:tifa.info': '§oOrigen: §r\n\n§7\n\n§6Localización y Condiciones§r\n§7Superficie, Luz: 0-15, Bioma: animal',</v>
      </c>
      <c r="K336" s="3" t="str">
        <f t="shared" si="17"/>
        <v>'entity.ac:tifa.info': '§oOrigen: §r\n\n§7\n\n§6Localización y Condiciones§r\n§7Superficie, Luz: 0-15, Bioma: animal',</v>
      </c>
    </row>
    <row r="337" spans="1:11" ht="72" x14ac:dyDescent="0.3">
      <c r="A337" t="s">
        <v>330</v>
      </c>
      <c r="D337" t="s">
        <v>375</v>
      </c>
      <c r="E337" s="3" t="str">
        <f t="shared" si="15"/>
        <v>'entity.ac:tighnari.info': '§oOrigen: §r\n\n§7\n\n§6Localización y Condiciones§r\n§7Superficie, Luz: 0-15, Bioma: animal',</v>
      </c>
      <c r="H337" s="3" t="str">
        <f t="shared" si="16"/>
        <v>'entity.ac:tighnari.info': '§oOrigen: §r\n\n§7\n\n§6Localización y Condiciones§r\n§7Superficie, Luz: 0-15, Bioma: animal',</v>
      </c>
      <c r="K337" s="3" t="str">
        <f t="shared" si="17"/>
        <v>'entity.ac:tighnari.info': '§oOrigen: §r\n\n§7\n\n§6Localización y Condiciones§r\n§7Superficie, Luz: 0-15, Bioma: animal',</v>
      </c>
    </row>
    <row r="338" spans="1:11" ht="72" x14ac:dyDescent="0.3">
      <c r="A338" t="s">
        <v>331</v>
      </c>
      <c r="D338" t="s">
        <v>384</v>
      </c>
      <c r="E338" s="3" t="str">
        <f t="shared" si="15"/>
        <v>'entity.ac:todoroki.info': '§oOrigen: §r\n\n§7\n\n§6Localización y Condiciones§r\n§7Bioma: nether',</v>
      </c>
      <c r="H338" s="3" t="str">
        <f t="shared" si="16"/>
        <v>'entity.ac:todoroki.info': '§oOrigen: §r\n\n§7\n\n§6Localización y Condiciones§r\n§7Bioma: nether',</v>
      </c>
      <c r="K338" s="3" t="str">
        <f t="shared" si="17"/>
        <v>'entity.ac:todoroki.info': '§oOrigen: §r\n\n§7\n\n§6Localización y Condiciones§r\n§7Bioma: nether',</v>
      </c>
    </row>
    <row r="339" spans="1:11" ht="57.6" x14ac:dyDescent="0.3">
      <c r="A339" t="s">
        <v>332</v>
      </c>
      <c r="D339" t="s">
        <v>375</v>
      </c>
      <c r="E339" s="3" t="str">
        <f t="shared" si="15"/>
        <v>'entity.ac:toga.info': '§oOrigen: §r\n\n§7\n\n§6Localización y Condiciones§r\n§7Superficie, Luz: 0-15, Bioma: animal',</v>
      </c>
      <c r="H339" s="3" t="str">
        <f t="shared" si="16"/>
        <v>'entity.ac:toga.info': '§oOrigen: §r\n\n§7\n\n§6Localización y Condiciones§r\n§7Superficie, Luz: 0-15, Bioma: animal',</v>
      </c>
      <c r="K339" s="3" t="str">
        <f t="shared" si="17"/>
        <v>'entity.ac:toga.info': '§oOrigen: §r\n\n§7\n\n§6Localización y Condiciones§r\n§7Superficie, Luz: 0-15, Bioma: animal',</v>
      </c>
    </row>
    <row r="340" spans="1:11" ht="57.6" x14ac:dyDescent="0.3">
      <c r="A340" t="s">
        <v>333</v>
      </c>
      <c r="D340" t="s">
        <v>375</v>
      </c>
      <c r="E340" s="3" t="str">
        <f t="shared" si="15"/>
        <v>'entity.ac:tohru.info': '§oOrigen: §r\n\n§7\n\n§6Localización y Condiciones§r\n§7Superficie, Luz: 0-15, Bioma: animal',</v>
      </c>
      <c r="H340" s="3" t="str">
        <f t="shared" si="16"/>
        <v>'entity.ac:tohru.info': '§oOrigen: §r\n\n§7\n\n§6Localización y Condiciones§r\n§7Superficie, Luz: 0-15, Bioma: animal',</v>
      </c>
      <c r="K340" s="3" t="str">
        <f t="shared" si="17"/>
        <v>'entity.ac:tohru.info': '§oOrigen: §r\n\n§7\n\n§6Localización y Condiciones§r\n§7Superficie, Luz: 0-15, Bioma: animal',</v>
      </c>
    </row>
    <row r="341" spans="1:11" ht="72" x14ac:dyDescent="0.3">
      <c r="A341" t="s">
        <v>334</v>
      </c>
      <c r="D341" t="s">
        <v>375</v>
      </c>
      <c r="E341" s="3" t="str">
        <f t="shared" si="15"/>
        <v>'entity.ac:tohsaka.info': '§oOrigen: §r\n\n§7\n\n§6Localización y Condiciones§r\n§7Superficie, Luz: 0-15, Bioma: animal',</v>
      </c>
      <c r="H341" s="3" t="str">
        <f t="shared" si="16"/>
        <v>'entity.ac:tohsaka.info': '§oOrigen: §r\n\n§7\n\n§6Localización y Condiciones§r\n§7Superficie, Luz: 0-15, Bioma: animal',</v>
      </c>
      <c r="K341" s="3" t="str">
        <f t="shared" si="17"/>
        <v>'entity.ac:tohsaka.info': '§oOrigen: §r\n\n§7\n\n§6Localización y Condiciones§r\n§7Superficie, Luz: 0-15, Bioma: animal',</v>
      </c>
    </row>
    <row r="342" spans="1:11" ht="57.6" x14ac:dyDescent="0.3">
      <c r="A342" t="s">
        <v>335</v>
      </c>
      <c r="D342" t="s">
        <v>376</v>
      </c>
      <c r="E342" s="3" t="str">
        <f t="shared" si="15"/>
        <v>'entity.ac:tokito.info': '§oOrigen: §r\n\n§7\n\n§6Localización y Condiciones§r\n§7Superficie, Luz: 0-7, Bioma: animal',</v>
      </c>
      <c r="H342" s="3" t="str">
        <f t="shared" si="16"/>
        <v>'entity.ac:tokito.info': '§oOrigen: §r\n\n§7\n\n§6Localización y Condiciones§r\n§7Superficie, Luz: 0-7, Bioma: animal',</v>
      </c>
      <c r="K342" s="3" t="str">
        <f t="shared" si="17"/>
        <v>'entity.ac:tokito.info': '§oOrigen: §r\n\n§7\n\n§6Localización y Condiciones§r\n§7Superficie, Luz: 0-7, Bioma: animal',</v>
      </c>
    </row>
    <row r="343" spans="1:11" ht="72" x14ac:dyDescent="0.3">
      <c r="A343" t="s">
        <v>398</v>
      </c>
      <c r="D343" t="s">
        <v>376</v>
      </c>
      <c r="E343" s="3" t="str">
        <f t="shared" si="15"/>
        <v>'entity.ac:tsukasa.info': '§oOrigen: §r\n\n§7\n\n§6Localización y Condiciones§r\n§7Superficie, Luz: 0-7, Bioma: animal',</v>
      </c>
      <c r="H343" s="3" t="str">
        <f t="shared" si="16"/>
        <v>'entity.ac:tsukasa.info': '§oOrigen: §r\n\n§7\n\n§6Localización y Condiciones§r\n§7Superficie, Luz: 0-7, Bioma: animal',</v>
      </c>
      <c r="K343" s="3" t="str">
        <f t="shared" si="17"/>
        <v>'entity.ac:tsukasa.info': '§oOrigen: §r\n\n§7\n\n§6Localización y Condiciones§r\n§7Superficie, Luz: 0-7, Bioma: animal',</v>
      </c>
    </row>
    <row r="344" spans="1:11" ht="57.6" x14ac:dyDescent="0.3">
      <c r="A344" t="s">
        <v>336</v>
      </c>
      <c r="D344" t="s">
        <v>375</v>
      </c>
      <c r="E344" s="3" t="str">
        <f t="shared" si="15"/>
        <v>'entity.ac:urabe.info': '§oOrigen: §r\n\n§7\n\n§6Localización y Condiciones§r\n§7Superficie, Luz: 0-15, Bioma: animal',</v>
      </c>
      <c r="H344" s="3" t="str">
        <f t="shared" si="16"/>
        <v>'entity.ac:urabe.info': '§oOrigen: §r\n\n§7\n\n§6Localización y Condiciones§r\n§7Superficie, Luz: 0-15, Bioma: animal',</v>
      </c>
      <c r="K344" s="3" t="str">
        <f t="shared" si="17"/>
        <v>'entity.ac:urabe.info': '§oOrigen: §r\n\n§7\n\n§6Localización y Condiciones§r\n§7Superficie, Luz: 0-15, Bioma: animal',</v>
      </c>
    </row>
    <row r="345" spans="1:11" ht="72" x14ac:dyDescent="0.3">
      <c r="A345" t="s">
        <v>337</v>
      </c>
      <c r="D345" t="s">
        <v>375</v>
      </c>
      <c r="E345" s="3" t="str">
        <f t="shared" si="15"/>
        <v>'entity.ac:uraraka.info': '§oOrigen: §r\n\n§7\n\n§6Localización y Condiciones§r\n§7Superficie, Luz: 0-15, Bioma: animal',</v>
      </c>
      <c r="H345" s="3" t="str">
        <f t="shared" si="16"/>
        <v>'entity.ac:uraraka.info': '§oOrigen: §r\n\n§7\n\n§6Localización y Condiciones§r\n§7Superficie, Luz: 0-15, Bioma: animal',</v>
      </c>
      <c r="K345" s="3" t="str">
        <f t="shared" si="17"/>
        <v>'entity.ac:uraraka.info': '§oOrigen: §r\n\n§7\n\n§6Localización y Condiciones§r\n§7Superficie, Luz: 0-15, Bioma: animal',</v>
      </c>
    </row>
    <row r="346" spans="1:11" ht="57.6" x14ac:dyDescent="0.3">
      <c r="A346" t="s">
        <v>338</v>
      </c>
      <c r="D346" t="s">
        <v>375</v>
      </c>
      <c r="E346" s="3" t="str">
        <f t="shared" si="15"/>
        <v>'entity.ac:uzaki.info': '§oOrigen: §r\n\n§7\n\n§6Localización y Condiciones§r\n§7Superficie, Luz: 0-15, Bioma: animal',</v>
      </c>
      <c r="H346" s="3" t="str">
        <f t="shared" si="16"/>
        <v>'entity.ac:uzaki.info': '§oOrigen: §r\n\n§7\n\n§6Localización y Condiciones§r\n§7Superficie, Luz: 0-15, Bioma: animal',</v>
      </c>
      <c r="K346" s="3" t="str">
        <f t="shared" si="17"/>
        <v>'entity.ac:uzaki.info': '§oOrigen: §r\n\n§7\n\n§6Localización y Condiciones§r\n§7Superficie, Luz: 0-15, Bioma: animal',</v>
      </c>
    </row>
    <row r="347" spans="1:11" ht="57.6" x14ac:dyDescent="0.3">
      <c r="A347" t="s">
        <v>339</v>
      </c>
      <c r="D347" t="s">
        <v>376</v>
      </c>
      <c r="E347" s="3" t="str">
        <f t="shared" si="15"/>
        <v>'entity.ac:uzui.info': '§oOrigen: §r\n\n§7\n\n§6Localización y Condiciones§r\n§7Superficie, Luz: 0-7, Bioma: animal',</v>
      </c>
      <c r="H347" s="3" t="str">
        <f t="shared" si="16"/>
        <v>'entity.ac:uzui.info': '§oOrigen: §r\n\n§7\n\n§6Localización y Condiciones§r\n§7Superficie, Luz: 0-7, Bioma: animal',</v>
      </c>
      <c r="K347" s="3" t="str">
        <f t="shared" si="17"/>
        <v>'entity.ac:uzui.info': '§oOrigen: §r\n\n§7\n\n§6Localización y Condiciones§r\n§7Superficie, Luz: 0-7, Bioma: animal',</v>
      </c>
    </row>
    <row r="348" spans="1:11" ht="72" x14ac:dyDescent="0.3">
      <c r="A348" t="s">
        <v>340</v>
      </c>
      <c r="D348" t="s">
        <v>382</v>
      </c>
      <c r="E348" s="3" t="str">
        <f t="shared" si="15"/>
        <v>'entity.ac:uzume.info': '§oOrigen: §r\n\n§7\n\n§6Localización y Condiciones§r\n§7Superficie, Luz: 7-15, Bioma: animal',</v>
      </c>
      <c r="H348" s="3" t="str">
        <f t="shared" si="16"/>
        <v>'entity.ac:uzume.info': '§oOrigen: §r\n\n§7\n\n§6Localización y Condiciones§r\n§7Superficie, Luz: 7-15, Bioma: animal',</v>
      </c>
      <c r="K348" s="3" t="str">
        <f t="shared" si="17"/>
        <v>'entity.ac:uzume.info': '§oOrigen: §r\n\n§7\n\n§6Localización y Condiciones§r\n§7Superficie, Luz: 7-15, Bioma: animal',</v>
      </c>
    </row>
    <row r="349" spans="1:11" ht="57.6" x14ac:dyDescent="0.3">
      <c r="A349" t="s">
        <v>341</v>
      </c>
      <c r="D349" t="s">
        <v>375</v>
      </c>
      <c r="E349" s="3" t="str">
        <f t="shared" si="15"/>
        <v>'entity.ac:venti.info': '§oOrigen: §r\n\n§7\n\n§6Localización y Condiciones§r\n§7Superficie, Luz: 0-15, Bioma: animal',</v>
      </c>
      <c r="H349" s="3" t="str">
        <f t="shared" si="16"/>
        <v>'entity.ac:venti.info': '§oOrigen: §r\n\n§7\n\n§6Localización y Condiciones§r\n§7Superficie, Luz: 0-15, Bioma: animal',</v>
      </c>
      <c r="K349" s="3" t="str">
        <f t="shared" si="17"/>
        <v>'entity.ac:venti.info': '§oOrigen: §r\n\n§7\n\n§6Localización y Condiciones§r\n§7Superficie, Luz: 0-15, Bioma: animal',</v>
      </c>
    </row>
    <row r="350" spans="1:11" ht="57.6" x14ac:dyDescent="0.3">
      <c r="A350" t="s">
        <v>342</v>
      </c>
      <c r="D350" t="s">
        <v>375</v>
      </c>
      <c r="E350" s="3" t="str">
        <f t="shared" si="15"/>
        <v>'entity.ac:vert.info': '§oOrigen: §r\n\n§7\n\n§6Localización y Condiciones§r\n§7Superficie, Luz: 0-15, Bioma: animal',</v>
      </c>
      <c r="H350" s="3" t="str">
        <f t="shared" si="16"/>
        <v>'entity.ac:vert.info': '§oOrigen: §r\n\n§7\n\n§6Localización y Condiciones§r\n§7Superficie, Luz: 0-15, Bioma: animal',</v>
      </c>
      <c r="K350" s="3" t="str">
        <f t="shared" si="17"/>
        <v>'entity.ac:vert.info': '§oOrigen: §r\n\n§7\n\n§6Localización y Condiciones§r\n§7Superficie, Luz: 0-15, Bioma: animal',</v>
      </c>
    </row>
    <row r="351" spans="1:11" ht="57.6" x14ac:dyDescent="0.3">
      <c r="A351" t="s">
        <v>343</v>
      </c>
      <c r="D351" t="s">
        <v>375</v>
      </c>
      <c r="E351" s="3" t="str">
        <f t="shared" si="15"/>
        <v>'entity.ac:videl.info': '§oOrigen: §r\n\n§7\n\n§6Localización y Condiciones§r\n§7Superficie, Luz: 0-15, Bioma: animal',</v>
      </c>
      <c r="H351" s="3" t="str">
        <f t="shared" si="16"/>
        <v>'entity.ac:videl.info': '§oOrigen: §r\n\n§7\n\n§6Localización y Condiciones§r\n§7Superficie, Luz: 0-15, Bioma: animal',</v>
      </c>
      <c r="K351" s="3" t="str">
        <f t="shared" si="17"/>
        <v>'entity.ac:videl.info': '§oOrigen: §r\n\n§7\n\n§6Localización y Condiciones§r\n§7Superficie, Luz: 0-15, Bioma: animal',</v>
      </c>
    </row>
    <row r="352" spans="1:11" ht="57.6" x14ac:dyDescent="0.3">
      <c r="A352" t="s">
        <v>344</v>
      </c>
      <c r="D352" t="s">
        <v>375</v>
      </c>
      <c r="E352" s="3" t="str">
        <f t="shared" si="15"/>
        <v>'entity.ac:violet.info': '§oOrigen: §r\n\n§7\n\n§6Localización y Condiciones§r\n§7Superficie, Luz: 0-15, Bioma: animal',</v>
      </c>
      <c r="H352" s="3" t="str">
        <f t="shared" si="16"/>
        <v>'entity.ac:violet.info': '§oOrigen: §r\n\n§7\n\n§6Localización y Condiciones§r\n§7Superficie, Luz: 0-15, Bioma: animal',</v>
      </c>
      <c r="K352" s="3" t="str">
        <f t="shared" si="17"/>
        <v>'entity.ac:violet.info': '§oOrigen: §r\n\n§7\n\n§6Localización y Condiciones§r\n§7Superficie, Luz: 0-15, Bioma: animal',</v>
      </c>
    </row>
    <row r="353" spans="1:11" ht="57.6" x14ac:dyDescent="0.3">
      <c r="A353" t="s">
        <v>345</v>
      </c>
      <c r="D353" t="s">
        <v>376</v>
      </c>
      <c r="E353" s="3" t="str">
        <f t="shared" si="15"/>
        <v>'entity.ac:welt.info': '§oOrigen: §r\n\n§7\n\n§6Localización y Condiciones§r\n§7Superficie, Luz: 0-7, Bioma: animal',</v>
      </c>
      <c r="H353" s="3" t="str">
        <f t="shared" si="16"/>
        <v>'entity.ac:welt.info': '§oOrigen: §r\n\n§7\n\n§6Localización y Condiciones§r\n§7Superficie, Luz: 0-7, Bioma: animal',</v>
      </c>
      <c r="K353" s="3" t="str">
        <f t="shared" si="17"/>
        <v>'entity.ac:welt.info': '§oOrigen: §r\n\n§7\n\n§6Localización y Condiciones§r\n§7Superficie, Luz: 0-7, Bioma: animal',</v>
      </c>
    </row>
    <row r="354" spans="1:11" ht="57.6" x14ac:dyDescent="0.3">
      <c r="A354" t="s">
        <v>346</v>
      </c>
      <c r="D354" t="s">
        <v>384</v>
      </c>
      <c r="E354" s="3" t="str">
        <f t="shared" si="15"/>
        <v>'entity.ac:wiz.info': '§oOrigen: §r\n\n§7\n\n§6Localización y Condiciones§r\n§7Bioma: nether',</v>
      </c>
      <c r="H354" s="3" t="str">
        <f t="shared" si="16"/>
        <v>'entity.ac:wiz.info': '§oOrigen: §r\n\n§7\n\n§6Localización y Condiciones§r\n§7Bioma: nether',</v>
      </c>
      <c r="K354" s="3" t="str">
        <f t="shared" si="17"/>
        <v>'entity.ac:wiz.info': '§oOrigen: §r\n\n§7\n\n§6Localización y Condiciones§r\n§7Bioma: nether',</v>
      </c>
    </row>
    <row r="355" spans="1:11" ht="72" x14ac:dyDescent="0.3">
      <c r="A355" t="s">
        <v>347</v>
      </c>
      <c r="D355" t="s">
        <v>386</v>
      </c>
      <c r="E355" s="3" t="str">
        <f t="shared" si="15"/>
        <v>'entity.ac:wriothesley.info': '§oOrigen: §r\n\n§7\n\n§6Localización y Condiciones§r\n§7Superficie, Luz: 0-15, Bioma: frozen',</v>
      </c>
      <c r="H355" s="3" t="str">
        <f t="shared" si="16"/>
        <v>'entity.ac:wriothesley.info': '§oOrigen: §r\n\n§7\n\n§6Localización y Condiciones§r\n§7Superficie, Luz: 0-15, Bioma: frozen',</v>
      </c>
      <c r="K355" s="3" t="str">
        <f t="shared" si="17"/>
        <v>'entity.ac:wriothesley.info': '§oOrigen: §r\n\n§7\n\n§6Localización y Condiciones§r\n§7Superficie, Luz: 0-15, Bioma: frozen',</v>
      </c>
    </row>
    <row r="356" spans="1:11" ht="57.6" x14ac:dyDescent="0.3">
      <c r="A356" t="s">
        <v>348</v>
      </c>
      <c r="D356" t="s">
        <v>376</v>
      </c>
      <c r="E356" s="3" t="str">
        <f t="shared" si="15"/>
        <v>'entity.ac:xiao.info': '§oOrigen: §r\n\n§7\n\n§6Localización y Condiciones§r\n§7Superficie, Luz: 0-7, Bioma: animal',</v>
      </c>
      <c r="H356" s="3" t="str">
        <f t="shared" si="16"/>
        <v>'entity.ac:xiao.info': '§oOrigen: §r\n\n§7\n\n§6Localización y Condiciones§r\n§7Superficie, Luz: 0-7, Bioma: animal',</v>
      </c>
      <c r="K356" s="3" t="str">
        <f t="shared" si="17"/>
        <v>'entity.ac:xiao.info': '§oOrigen: §r\n\n§7\n\n§6Localización y Condiciones§r\n§7Superficie, Luz: 0-7, Bioma: animal',</v>
      </c>
    </row>
    <row r="357" spans="1:11" ht="72" x14ac:dyDescent="0.3">
      <c r="A357" t="s">
        <v>399</v>
      </c>
      <c r="D357" t="s">
        <v>375</v>
      </c>
      <c r="E357" s="3" t="str">
        <f t="shared" si="15"/>
        <v>'entity.ac:yae_miko.info': '§oOrigen: §r\n\n§7\n\n§6Localización y Condiciones§r\n§7Superficie, Luz: 0-15, Bioma: animal',</v>
      </c>
      <c r="H357" s="3" t="str">
        <f t="shared" si="16"/>
        <v>'entity.ac:yae_miko.info': '§oOrigen: §r\n\n§7\n\n§6Localización y Condiciones§r\n§7Superficie, Luz: 0-15, Bioma: animal',</v>
      </c>
      <c r="K357" s="3" t="str">
        <f t="shared" si="17"/>
        <v>'entity.ac:yae_miko.info': '§oOrigen: §r\n\n§7\n\n§6Localización y Condiciones§r\n§7Superficie, Luz: 0-15, Bioma: animal',</v>
      </c>
    </row>
    <row r="358" spans="1:11" ht="72" x14ac:dyDescent="0.3">
      <c r="A358" t="s">
        <v>349</v>
      </c>
      <c r="D358" t="s">
        <v>375</v>
      </c>
      <c r="E358" s="3" t="str">
        <f t="shared" si="15"/>
        <v>'entity.ac:yae_sakura.info': '§oOrigen: §r\n\n§7\n\n§6Localización y Condiciones§r\n§7Superficie, Luz: 0-15, Bioma: animal',</v>
      </c>
      <c r="H358" s="3" t="str">
        <f t="shared" si="16"/>
        <v>'entity.ac:yae_sakura.info': '§oOrigen: §r\n\n§7\n\n§6Localización y Condiciones§r\n§7Superficie, Luz: 0-15, Bioma: animal',</v>
      </c>
      <c r="K358" s="3" t="str">
        <f t="shared" si="17"/>
        <v>'entity.ac:yae_sakura.info': '§oOrigen: §r\n\n§7\n\n§6Localización y Condiciones§r\n§7Superficie, Luz: 0-15, Bioma: animal',</v>
      </c>
    </row>
    <row r="359" spans="1:11" ht="72" x14ac:dyDescent="0.3">
      <c r="A359" t="s">
        <v>350</v>
      </c>
      <c r="D359" t="s">
        <v>384</v>
      </c>
      <c r="E359" s="3" t="str">
        <f t="shared" si="15"/>
        <v>'entity.ac:yagami.info': '§oOrigen: §r\n\n§7\n\n§6Localización y Condiciones§r\n§7Bioma: nether',</v>
      </c>
      <c r="H359" s="3" t="str">
        <f t="shared" si="16"/>
        <v>'entity.ac:yagami.info': '§oOrigen: §r\n\n§7\n\n§6Localización y Condiciones§r\n§7Bioma: nether',</v>
      </c>
      <c r="K359" s="3" t="str">
        <f t="shared" si="17"/>
        <v>'entity.ac:yagami.info': '§oOrigen: §r\n\n§7\n\n§6Localización y Condiciones§r\n§7Bioma: nether',</v>
      </c>
    </row>
    <row r="360" spans="1:11" ht="57.6" x14ac:dyDescent="0.3">
      <c r="A360" t="s">
        <v>351</v>
      </c>
      <c r="D360" t="s">
        <v>375</v>
      </c>
      <c r="E360" s="3" t="str">
        <f t="shared" si="15"/>
        <v>'entity.ac:yanfei.info': '§oOrigen: §r\n\n§7\n\n§6Localización y Condiciones§r\n§7Superficie, Luz: 0-15, Bioma: animal',</v>
      </c>
      <c r="H360" s="3" t="str">
        <f t="shared" si="16"/>
        <v>'entity.ac:yanfei.info': '§oOrigen: §r\n\n§7\n\n§6Localización y Condiciones§r\n§7Superficie, Luz: 0-15, Bioma: animal',</v>
      </c>
      <c r="K360" s="3" t="str">
        <f t="shared" si="17"/>
        <v>'entity.ac:yanfei.info': '§oOrigen: §r\n\n§7\n\n§6Localización y Condiciones§r\n§7Superficie, Luz: 0-15, Bioma: animal',</v>
      </c>
    </row>
    <row r="361" spans="1:11" ht="72" x14ac:dyDescent="0.3">
      <c r="A361" t="s">
        <v>352</v>
      </c>
      <c r="D361" t="s">
        <v>375</v>
      </c>
      <c r="E361" s="3" t="str">
        <f t="shared" si="15"/>
        <v>'entity.ac:yaoyorozu.info': '§oOrigen: §r\n\n§7\n\n§6Localización y Condiciones§r\n§7Superficie, Luz: 0-15, Bioma: animal',</v>
      </c>
      <c r="H361" s="3" t="str">
        <f t="shared" si="16"/>
        <v>'entity.ac:yaoyorozu.info': '§oOrigen: §r\n\n§7\n\n§6Localización y Condiciones§r\n§7Superficie, Luz: 0-15, Bioma: animal',</v>
      </c>
      <c r="K361" s="3" t="str">
        <f t="shared" si="17"/>
        <v>'entity.ac:yaoyorozu.info': '§oOrigen: §r\n\n§7\n\n§6Localización y Condiciones§r\n§7Superficie, Luz: 0-15, Bioma: animal',</v>
      </c>
    </row>
    <row r="362" spans="1:11" ht="57.6" x14ac:dyDescent="0.3">
      <c r="A362" t="s">
        <v>353</v>
      </c>
      <c r="D362" t="s">
        <v>376</v>
      </c>
      <c r="E362" s="3" t="str">
        <f t="shared" si="15"/>
        <v>'entity.ac:yelan.info': '§oOrigen: §r\n\n§7\n\n§6Localización y Condiciones§r\n§7Superficie, Luz: 0-7, Bioma: animal',</v>
      </c>
      <c r="H362" s="3" t="str">
        <f t="shared" si="16"/>
        <v>'entity.ac:yelan.info': '§oOrigen: §r\n\n§7\n\n§6Localización y Condiciones§r\n§7Superficie, Luz: 0-7, Bioma: animal',</v>
      </c>
      <c r="K362" s="3" t="str">
        <f t="shared" si="17"/>
        <v>'entity.ac:yelan.info': '§oOrigen: §r\n\n§7\n\n§6Localización y Condiciones§r\n§7Superficie, Luz: 0-7, Bioma: animal',</v>
      </c>
    </row>
    <row r="363" spans="1:11" ht="72" x14ac:dyDescent="0.3">
      <c r="A363" t="s">
        <v>354</v>
      </c>
      <c r="D363" t="s">
        <v>376</v>
      </c>
      <c r="E363" s="3" t="str">
        <f t="shared" si="15"/>
        <v>'entity.ac:yoimiya.info': '§oOrigen: §r\n\n§7\n\n§6Localización y Condiciones§r\n§7Superficie, Luz: 0-7, Bioma: animal',</v>
      </c>
      <c r="H363" s="3" t="str">
        <f t="shared" si="16"/>
        <v>'entity.ac:yoimiya.info': '§oOrigen: §r\n\n§7\n\n§6Localización y Condiciones§r\n§7Superficie, Luz: 0-7, Bioma: animal',</v>
      </c>
      <c r="K363" s="3" t="str">
        <f t="shared" si="17"/>
        <v>'entity.ac:yoimiya.info': '§oOrigen: §r\n\n§7\n\n§6Localización y Condiciones§r\n§7Superficie, Luz: 0-7, Bioma: animal',</v>
      </c>
    </row>
    <row r="364" spans="1:11" ht="57.6" x14ac:dyDescent="0.3">
      <c r="A364" t="s">
        <v>355</v>
      </c>
      <c r="D364" t="s">
        <v>375</v>
      </c>
      <c r="E364" s="3" t="str">
        <f t="shared" si="15"/>
        <v>'entity.ac:yomi.info': '§oOrigen: §r\n\n§7\n\n§6Localización y Condiciones§r\n§7Superficie, Luz: 0-15, Bioma: animal',</v>
      </c>
      <c r="H364" s="3" t="str">
        <f t="shared" si="16"/>
        <v>'entity.ac:yomi.info': '§oOrigen: §r\n\n§7\n\n§6Localización y Condiciones§r\n§7Superficie, Luz: 0-15, Bioma: animal',</v>
      </c>
      <c r="K364" s="3" t="str">
        <f t="shared" si="17"/>
        <v>'entity.ac:yomi.info': '§oOrigen: §r\n\n§7\n\n§6Localización y Condiciones§r\n§7Superficie, Luz: 0-15, Bioma: animal',</v>
      </c>
    </row>
    <row r="365" spans="1:11" ht="57.6" x14ac:dyDescent="0.3">
      <c r="A365" t="s">
        <v>356</v>
      </c>
      <c r="D365" t="s">
        <v>375</v>
      </c>
      <c r="E365" s="3" t="str">
        <f t="shared" si="15"/>
        <v>'entity.ac:yor.info': '§oOrigen: §r\n\n§7\n\n§6Localización y Condiciones§r\n§7Superficie, Luz: 0-15, Bioma: animal',</v>
      </c>
      <c r="H365" s="3" t="str">
        <f t="shared" si="16"/>
        <v>'entity.ac:yor.info': '§oOrigen: §r\n\n§7\n\n§6Localización y Condiciones§r\n§7Superficie, Luz: 0-15, Bioma: animal',</v>
      </c>
      <c r="K365" s="3" t="str">
        <f t="shared" si="17"/>
        <v>'entity.ac:yor.info': '§oOrigen: §r\n\n§7\n\n§6Localización y Condiciones§r\n§7Superficie, Luz: 0-15, Bioma: animal',</v>
      </c>
    </row>
    <row r="366" spans="1:11" ht="72" x14ac:dyDescent="0.3">
      <c r="A366" t="s">
        <v>357</v>
      </c>
      <c r="D366" t="s">
        <v>381</v>
      </c>
      <c r="E366" s="3" t="str">
        <f t="shared" si="15"/>
        <v>'entity.ac:yoruichi.info': '§oOrigen: §r\n\n§7\n\n§6Localización y Condiciones§r\n§7Superficie, Luz: 0-15, Bioma: desert',</v>
      </c>
      <c r="H366" s="3" t="str">
        <f t="shared" si="16"/>
        <v>'entity.ac:yoruichi.info': '§oOrigen: §r\n\n§7\n\n§6Localización y Condiciones§r\n§7Superficie, Luz: 0-15, Bioma: desert',</v>
      </c>
      <c r="K366" s="3" t="str">
        <f t="shared" si="17"/>
        <v>'entity.ac:yoruichi.info': '§oOrigen: §r\n\n§7\n\n§6Localización y Condiciones§r\n§7Superficie, Luz: 0-15, Bioma: desert',</v>
      </c>
    </row>
    <row r="367" spans="1:11" ht="72" x14ac:dyDescent="0.3">
      <c r="A367" t="s">
        <v>358</v>
      </c>
      <c r="D367" t="s">
        <v>381</v>
      </c>
      <c r="E367" s="3" t="str">
        <f t="shared" si="15"/>
        <v>'entity.ac:yosuke.info': '§oOrigen: §r\n\n§7\n\n§6Localización y Condiciones§r\n§7Superficie, Luz: 0-15, Bioma: desert',</v>
      </c>
      <c r="H367" s="3" t="str">
        <f t="shared" si="16"/>
        <v>'entity.ac:yosuke.info': '§oOrigen: §r\n\n§7\n\n§6Localización y Condiciones§r\n§7Superficie, Luz: 0-15, Bioma: desert',</v>
      </c>
      <c r="K367" s="3" t="str">
        <f t="shared" si="17"/>
        <v>'entity.ac:yosuke.info': '§oOrigen: §r\n\n§7\n\n§6Localización y Condiciones§r\n§7Superficie, Luz: 0-15, Bioma: desert',</v>
      </c>
    </row>
    <row r="368" spans="1:11" ht="57.6" x14ac:dyDescent="0.3">
      <c r="A368" t="s">
        <v>359</v>
      </c>
      <c r="D368" t="s">
        <v>377</v>
      </c>
      <c r="E368" s="3" t="str">
        <f t="shared" si="15"/>
        <v>'entity.ac:yukari.info': '§oOrigen: §r\n\n§7\n\n§6Localización y Condiciones§r\n§7Superficie, Luz: 0-15, Bioma: nether',</v>
      </c>
      <c r="H368" s="3" t="str">
        <f t="shared" si="16"/>
        <v>'entity.ac:yukari.info': '§oOrigen: §r\n\n§7\n\n§6Localización y Condiciones§r\n§7Superficie, Luz: 0-15, Bioma: nether',</v>
      </c>
      <c r="K368" s="3" t="str">
        <f t="shared" si="17"/>
        <v>'entity.ac:yukari.info': '§oOrigen: §r\n\n§7\n\n§6Localización y Condiciones§r\n§7Superficie, Luz: 0-15, Bioma: nether',</v>
      </c>
    </row>
    <row r="369" spans="1:11" ht="72" x14ac:dyDescent="0.3">
      <c r="A369" t="s">
        <v>360</v>
      </c>
      <c r="D369" t="s">
        <v>377</v>
      </c>
      <c r="E369" s="3" t="str">
        <f t="shared" si="15"/>
        <v>'entity.ac:yukiko.info': '§oOrigen: §r\n\n§7\n\n§6Localización y Condiciones§r\n§7Superficie, Luz: 0-15, Bioma: nether',</v>
      </c>
      <c r="H369" s="3" t="str">
        <f t="shared" si="16"/>
        <v>'entity.ac:yukiko.info': '§oOrigen: §r\n\n§7\n\n§6Localización y Condiciones§r\n§7Superficie, Luz: 0-15, Bioma: nether',</v>
      </c>
      <c r="K369" s="3" t="str">
        <f t="shared" si="17"/>
        <v>'entity.ac:yukiko.info': '§oOrigen: §r\n\n§7\n\n§6Localización y Condiciones§r\n§7Superficie, Luz: 0-15, Bioma: nether',</v>
      </c>
    </row>
    <row r="370" spans="1:11" ht="72" x14ac:dyDescent="0.3">
      <c r="A370" t="s">
        <v>361</v>
      </c>
      <c r="D370" t="s">
        <v>376</v>
      </c>
      <c r="E370" s="3" t="str">
        <f t="shared" si="15"/>
        <v>'entity.ac:yumeko.info': '§oOrigen: §r\n\n§7\n\n§6Localización y Condiciones§r\n§7Superficie, Luz: 0-7, Bioma: animal',</v>
      </c>
      <c r="H370" s="3" t="str">
        <f t="shared" si="16"/>
        <v>'entity.ac:yumeko.info': '§oOrigen: §r\n\n§7\n\n§6Localización y Condiciones§r\n§7Superficie, Luz: 0-7, Bioma: animal',</v>
      </c>
      <c r="K370" s="3" t="str">
        <f t="shared" si="17"/>
        <v>'entity.ac:yumeko.info': '§oOrigen: §r\n\n§7\n\n§6Localización y Condiciones§r\n§7Superficie, Luz: 0-7, Bioma: animal',</v>
      </c>
    </row>
    <row r="371" spans="1:11" ht="57.6" x14ac:dyDescent="0.3">
      <c r="A371" t="s">
        <v>362</v>
      </c>
      <c r="D371" t="s">
        <v>386</v>
      </c>
      <c r="E371" s="3" t="str">
        <f t="shared" si="15"/>
        <v>'entity.ac:yumi.info': '§oOrigen: §r\n\n§7\n\n§6Localización y Condiciones§r\n§7Superficie, Luz: 0-15, Bioma: frozen',</v>
      </c>
      <c r="H371" s="3" t="str">
        <f t="shared" si="16"/>
        <v>'entity.ac:yumi.info': '§oOrigen: §r\n\n§7\n\n§6Localización y Condiciones§r\n§7Superficie, Luz: 0-15, Bioma: frozen',</v>
      </c>
      <c r="K371" s="3" t="str">
        <f t="shared" si="17"/>
        <v>'entity.ac:yumi.info': '§oOrigen: §r\n\n§7\n\n§6Localización y Condiciones§r\n§7Superficie, Luz: 0-15, Bioma: frozen',</v>
      </c>
    </row>
    <row r="372" spans="1:11" ht="57.6" x14ac:dyDescent="0.3">
      <c r="A372" t="s">
        <v>363</v>
      </c>
      <c r="D372" t="s">
        <v>376</v>
      </c>
      <c r="E372" s="3" t="str">
        <f t="shared" si="15"/>
        <v>'entity.ac:yuno.info': '§oOrigen: §r\n\n§7\n\n§6Localización y Condiciones§r\n§7Superficie, Luz: 0-7, Bioma: animal',</v>
      </c>
      <c r="H372" s="3" t="str">
        <f t="shared" si="16"/>
        <v>'entity.ac:yuno.info': '§oOrigen: §r\n\n§7\n\n§6Localización y Condiciones§r\n§7Superficie, Luz: 0-7, Bioma: animal',</v>
      </c>
      <c r="K372" s="3" t="str">
        <f t="shared" si="17"/>
        <v>'entity.ac:yuno.info': '§oOrigen: §r\n\n§7\n\n§6Localización y Condiciones§r\n§7Superficie, Luz: 0-7, Bioma: animal',</v>
      </c>
    </row>
    <row r="373" spans="1:11" ht="72" x14ac:dyDescent="0.3">
      <c r="A373" t="s">
        <v>364</v>
      </c>
      <c r="D373" t="s">
        <v>377</v>
      </c>
      <c r="E373" s="3" t="str">
        <f t="shared" si="15"/>
        <v>'entity.ac:yunyun.info': '§oOrigen: §r\n\n§7\n\n§6Localización y Condiciones§r\n§7Superficie, Luz: 0-15, Bioma: nether',</v>
      </c>
      <c r="H373" s="3" t="str">
        <f t="shared" si="16"/>
        <v>'entity.ac:yunyun.info': '§oOrigen: §r\n\n§7\n\n§6Localización y Condiciones§r\n§7Superficie, Luz: 0-15, Bioma: nether',</v>
      </c>
      <c r="K373" s="3" t="str">
        <f t="shared" si="17"/>
        <v>'entity.ac:yunyun.info': '§oOrigen: §r\n\n§7\n\n§6Localización y Condiciones§r\n§7Superficie, Luz: 0-15, Bioma: nether',</v>
      </c>
    </row>
    <row r="374" spans="1:11" ht="72" x14ac:dyDescent="0.3">
      <c r="A374" t="s">
        <v>365</v>
      </c>
      <c r="D374" t="s">
        <v>375</v>
      </c>
      <c r="E374" s="3" t="str">
        <f t="shared" si="15"/>
        <v>'entity.ac:yun_jin.info': '§oOrigen: §r\n\n§7\n\n§6Localización y Condiciones§r\n§7Superficie, Luz: 0-15, Bioma: animal',</v>
      </c>
      <c r="H374" s="3" t="str">
        <f t="shared" si="16"/>
        <v>'entity.ac:yun_jin.info': '§oOrigen: §r\n\n§7\n\n§6Localización y Condiciones§r\n§7Superficie, Luz: 0-15, Bioma: animal',</v>
      </c>
      <c r="K374" s="3" t="str">
        <f t="shared" si="17"/>
        <v>'entity.ac:yun_jin.info': '§oOrigen: §r\n\n§7\n\n§6Localización y Condiciones§r\n§7Superficie, Luz: 0-15, Bioma: animal',</v>
      </c>
    </row>
    <row r="375" spans="1:11" ht="57.6" x14ac:dyDescent="0.3">
      <c r="A375" t="s">
        <v>366</v>
      </c>
      <c r="D375" t="s">
        <v>375</v>
      </c>
      <c r="E375" s="3" t="str">
        <f t="shared" si="15"/>
        <v>'entity.ac:yuri.info': '§oOrigen: §r\n\n§7\n\n§6Localización y Condiciones§r\n§7Superficie, Luz: 0-15, Bioma: animal',</v>
      </c>
      <c r="H375" s="3" t="str">
        <f t="shared" si="16"/>
        <v>'entity.ac:yuri.info': '§oOrigen: §r\n\n§7\n\n§6Localización y Condiciones§r\n§7Superficie, Luz: 0-15, Bioma: animal',</v>
      </c>
      <c r="K375" s="3" t="str">
        <f t="shared" si="17"/>
        <v>'entity.ac:yuri.info': '§oOrigen: §r\n\n§7\n\n§6Localización y Condiciones§r\n§7Superficie, Luz: 0-15, Bioma: animal',</v>
      </c>
    </row>
    <row r="376" spans="1:11" ht="72" x14ac:dyDescent="0.3">
      <c r="A376" t="s">
        <v>367</v>
      </c>
      <c r="D376" t="s">
        <v>375</v>
      </c>
      <c r="E376" s="3" t="str">
        <f t="shared" si="15"/>
        <v>'entity.ac:yuudachi.info': '§oOrigen: §r\n\n§7\n\n§6Localización y Condiciones§r\n§7Superficie, Luz: 0-15, Bioma: animal',</v>
      </c>
      <c r="H376" s="3" t="str">
        <f t="shared" si="16"/>
        <v>'entity.ac:yuudachi.info': '§oOrigen: §r\n\n§7\n\n§6Localización y Condiciones§r\n§7Superficie, Luz: 0-15, Bioma: animal',</v>
      </c>
      <c r="K376" s="3" t="str">
        <f t="shared" si="17"/>
        <v>'entity.ac:yuudachi.info': '§oOrigen: §r\n\n§7\n\n§6Localización y Condiciones§r\n§7Superficie, Luz: 0-15, Bioma: animal',</v>
      </c>
    </row>
    <row r="377" spans="1:11" ht="57.6" x14ac:dyDescent="0.3">
      <c r="A377" t="s">
        <v>368</v>
      </c>
      <c r="D377" t="s">
        <v>384</v>
      </c>
      <c r="E377" s="3" t="str">
        <f t="shared" si="15"/>
        <v>'entity.ac:yuuji.info': '§oOrigen: §r\n\n§7\n\n§6Localización y Condiciones§r\n§7Bioma: nether',</v>
      </c>
      <c r="H377" s="3" t="str">
        <f t="shared" si="16"/>
        <v>'entity.ac:yuuji.info': '§oOrigen: §r\n\n§7\n\n§6Localización y Condiciones§r\n§7Bioma: nether',</v>
      </c>
      <c r="K377" s="3" t="str">
        <f t="shared" si="17"/>
        <v>'entity.ac:yuuji.info': '§oOrigen: §r\n\n§7\n\n§6Localización y Condiciones§r\n§7Bioma: nether',</v>
      </c>
    </row>
    <row r="378" spans="1:11" ht="57.6" x14ac:dyDescent="0.3">
      <c r="A378" t="s">
        <v>369</v>
      </c>
      <c r="D378" t="s">
        <v>375</v>
      </c>
      <c r="E378" s="3" t="str">
        <f t="shared" si="15"/>
        <v>'entity.ac:yuuki.info': '§oOrigen: §r\n\n§7\n\n§6Localización y Condiciones§r\n§7Superficie, Luz: 0-15, Bioma: animal',</v>
      </c>
      <c r="H378" s="3" t="str">
        <f t="shared" si="16"/>
        <v>'entity.ac:yuuki.info': '§oOrigen: §r\n\n§7\n\n§6Localización y Condiciones§r\n§7Superficie, Luz: 0-15, Bioma: animal',</v>
      </c>
      <c r="K378" s="3" t="str">
        <f t="shared" si="17"/>
        <v>'entity.ac:yuuki.info': '§oOrigen: §r\n\n§7\n\n§6Localización y Condiciones§r\n§7Superficie, Luz: 0-15, Bioma: animal',</v>
      </c>
    </row>
    <row r="379" spans="1:11" ht="72" x14ac:dyDescent="0.3">
      <c r="A379" t="s">
        <v>370</v>
      </c>
      <c r="D379" t="s">
        <v>375</v>
      </c>
      <c r="E379" s="3" t="str">
        <f t="shared" si="15"/>
        <v>'entity.ac:yu_narukami.info': '§oOrigen: §r\n\n§7\n\n§6Localización y Condiciones§r\n§7Superficie, Luz: 0-15, Bioma: animal',</v>
      </c>
      <c r="H379" s="3" t="str">
        <f t="shared" si="16"/>
        <v>'entity.ac:yu_narukami.info': '§oOrigen: §r\n\n§7\n\n§6Localización y Condiciones§r\n§7Superficie, Luz: 0-15, Bioma: animal',</v>
      </c>
      <c r="K379" s="3" t="str">
        <f t="shared" si="17"/>
        <v>'entity.ac:yu_narukami.info': '§oOrigen: §r\n\n§7\n\n§6Localización y Condiciones§r\n§7Superficie, Luz: 0-15, Bioma: animal',</v>
      </c>
    </row>
    <row r="380" spans="1:11" ht="72" x14ac:dyDescent="0.3">
      <c r="A380" t="s">
        <v>371</v>
      </c>
      <c r="D380" t="s">
        <v>376</v>
      </c>
      <c r="E380" s="3" t="str">
        <f t="shared" si="15"/>
        <v>'entity.ac:zenitsu.info': '§oOrigen: §r\n\n§7\n\n§6Localización y Condiciones§r\n§7Superficie, Luz: 0-7, Bioma: animal',</v>
      </c>
      <c r="H380" s="3" t="str">
        <f t="shared" si="16"/>
        <v>'entity.ac:zenitsu.info': '§oOrigen: §r\n\n§7\n\n§6Localización y Condiciones§r\n§7Superficie, Luz: 0-7, Bioma: animal',</v>
      </c>
      <c r="K380" s="3" t="str">
        <f t="shared" si="17"/>
        <v>'entity.ac:zenitsu.info': '§oOrigen: §r\n\n§7\n\n§6Localización y Condiciones§r\n§7Superficie, Luz: 0-7, Bioma: animal',</v>
      </c>
    </row>
    <row r="381" spans="1:11" ht="86.4" x14ac:dyDescent="0.3">
      <c r="A381" t="s">
        <v>372</v>
      </c>
      <c r="D381" t="s">
        <v>378</v>
      </c>
      <c r="E381" s="3" t="str">
        <f t="shared" si="15"/>
        <v>'entity.ac:zerotwo.info': '§oOrigen: §r\n\n§7\n\n§6Localización y Condiciones§r\n§7Superficie, Luz: 0-15, Bioma: frozen, Bioma: ocean',</v>
      </c>
      <c r="H381" s="3" t="str">
        <f t="shared" si="16"/>
        <v>'entity.ac:zerotwo.info': '§oOrigen: §r\n\n§7\n\n§6Localización y Condiciones§r\n§7Superficie, Luz: 0-15, Bioma: frozen, Bioma: ocean',</v>
      </c>
      <c r="K381" s="3" t="str">
        <f t="shared" si="17"/>
        <v>'entity.ac:zerotwo.info': '§oOrigen: §r\n\n§7\n\n§6Localización y Condiciones§r\n§7Superficie, Luz: 0-15, Bioma: frozen, Bioma: ocean',</v>
      </c>
    </row>
    <row r="382" spans="1:11" ht="72" x14ac:dyDescent="0.3">
      <c r="A382" t="s">
        <v>373</v>
      </c>
      <c r="D382" t="s">
        <v>376</v>
      </c>
      <c r="E382" s="3" t="str">
        <f t="shared" si="15"/>
        <v>'entity.ac:zhongli.info': '§oOrigen: §r\n\n§7\n\n§6Localización y Condiciones§r\n§7Superficie, Luz: 0-7, Bioma: animal',</v>
      </c>
      <c r="H382" s="3" t="str">
        <f t="shared" si="16"/>
        <v>'entity.ac:zhongli.info': '§oOrigen: §r\n\n§7\n\n§6Localización y Condiciones§r\n§7Superficie, Luz: 0-7, Bioma: animal',</v>
      </c>
      <c r="K382" s="3" t="str">
        <f t="shared" si="17"/>
        <v>'entity.ac:zhongli.info': '§oOrigen: §r\n\n§7\n\n§6Localización y Condiciones§r\n§7Superficie, Luz: 0-7, Bioma: animal',</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Isaac Moran</dc:creator>
  <cp:lastModifiedBy>ISAAC EMMANUEL MORAN MORALES</cp:lastModifiedBy>
  <dcterms:created xsi:type="dcterms:W3CDTF">2015-06-05T18:19:34Z</dcterms:created>
  <dcterms:modified xsi:type="dcterms:W3CDTF">2025-10-11T19:05:20Z</dcterms:modified>
</cp:coreProperties>
</file>